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oto\AppData\Local\Microsoft\Windows\INetCache\Content.Outlook\1N43DX2S\"/>
    </mc:Choice>
  </mc:AlternateContent>
  <bookViews>
    <workbookView xWindow="-120" yWindow="-120" windowWidth="29040" windowHeight="15840" tabRatio="87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A">[1]Hidden_2!$A$1:$A$2</definedName>
    <definedName name="_xlnm.Print_Area" localSheetId="0">'Reporte de Formatos'!$A$2:$AV$27</definedName>
    <definedName name="_xlnm.Print_Area" localSheetId="9">Tabla_590298!$3:$6</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52511"/>
</workbook>
</file>

<file path=xl/sharedStrings.xml><?xml version="1.0" encoding="utf-8"?>
<sst xmlns="http://schemas.openxmlformats.org/spreadsheetml/2006/main" count="1069" uniqueCount="473">
  <si>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</si>
  <si>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</si>
  <si>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</si>
  <si>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</si>
  <si>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</si>
  <si>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</si>
  <si>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</si>
  <si>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</si>
  <si>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</si>
  <si>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</si>
  <si>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</si>
  <si>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</si>
  <si>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</si>
  <si>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</si>
  <si>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</si>
  <si>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</si>
  <si>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</si>
  <si>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</si>
  <si>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</si>
  <si>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</si>
  <si>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</si>
  <si>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</si>
  <si>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</si>
  <si>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</si>
  <si>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</si>
  <si>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</si>
  <si>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</si>
  <si>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</si>
  <si>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</si>
  <si>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</si>
  <si>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</si>
  <si>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</si>
  <si>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</si>
  <si>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</si>
  <si>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</si>
  <si>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</si>
  <si>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</si>
  <si>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</si>
  <si>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</si>
  <si>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</si>
  <si>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</si>
  <si>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</si>
  <si>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</si>
  <si>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</si>
  <si>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</si>
  <si>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</si>
  <si>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</si>
  <si>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</si>
  <si>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</si>
  <si>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</si>
  <si>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</si>
  <si>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</si>
  <si>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</si>
  <si>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</si>
  <si>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</si>
  <si>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</si>
  <si>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</si>
  <si>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</si>
  <si>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</si>
  <si>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</si>
  <si>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</si>
  <si>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</si>
  <si>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</si>
  <si>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</si>
  <si>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</si>
  <si>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</si>
  <si>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</si>
  <si>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</si>
  <si>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</si>
  <si>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</si>
  <si>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</si>
  <si>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</si>
  <si>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</si>
  <si>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</si>
  <si>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</si>
  <si>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</si>
  <si>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</si>
  <si>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</si>
  <si>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</si>
  <si>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</si>
  <si>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</si>
  <si>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</si>
  <si>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</si>
  <si>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</si>
  <si>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</si>
  <si>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</si>
  <si>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</si>
  <si>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</si>
  <si>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</si>
  <si>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</si>
  <si>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</si>
  <si>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</si>
  <si>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</si>
  <si>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</si>
  <si>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</si>
  <si>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</si>
  <si>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</si>
  <si>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</si>
  <si>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</si>
  <si>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</si>
  <si>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</si>
  <si>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</si>
  <si>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</si>
  <si>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</si>
  <si>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</si>
  <si>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</si>
  <si>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</si>
  <si>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</si>
  <si>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</si>
  <si>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</si>
  <si>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</si>
  <si>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</si>
  <si>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</si>
  <si>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</si>
  <si>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</si>
  <si>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</si>
  <si>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</si>
  <si>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</si>
  <si>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</si>
  <si>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</si>
  <si>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</si>
  <si>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</si>
  <si>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</si>
  <si>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</si>
  <si>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</si>
  <si>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</si>
  <si>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</si>
  <si>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</si>
  <si>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</si>
  <si>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</si>
  <si>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</si>
  <si>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</si>
  <si>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</si>
  <si>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</si>
  <si>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</si>
  <si>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</si>
  <si>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</si>
  <si>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</si>
  <si>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</si>
  <si>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</si>
  <si>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</si>
  <si>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</si>
  <si>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</si>
  <si>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</si>
  <si>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</si>
  <si>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</si>
  <si>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</si>
  <si>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</si>
  <si>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</si>
  <si>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</si>
  <si>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</si>
  <si>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</si>
  <si>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</si>
  <si>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</si>
  <si>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</si>
  <si>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</si>
  <si>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</si>
  <si>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</si>
  <si>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</si>
  <si>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</si>
  <si>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</si>
  <si>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</si>
  <si>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</si>
  <si>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</si>
  <si>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</si>
  <si>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</si>
  <si>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</si>
  <si>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</si>
  <si>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</si>
  <si>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</si>
  <si>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</si>
  <si>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</si>
  <si>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</si>
  <si>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</si>
  <si>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</si>
  <si>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</si>
  <si>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</si>
  <si>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</si>
  <si>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</si>
  <si>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</si>
  <si>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</si>
  <si>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</si>
  <si>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</si>
  <si>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</si>
  <si>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</si>
  <si>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</si>
  <si>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</si>
  <si>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</si>
  <si>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</si>
  <si>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</si>
  <si>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</si>
  <si>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</si>
  <si>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</si>
  <si>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</si>
  <si>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</si>
  <si>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</si>
  <si>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</si>
  <si>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</si>
  <si>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</si>
  <si>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</si>
  <si>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</si>
  <si>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</si>
  <si>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</si>
  <si>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</si>
  <si>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</si>
  <si>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</si>
  <si>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</si>
  <si>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</si>
  <si>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</si>
  <si>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</si>
  <si>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</si>
  <si>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</si>
  <si>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</si>
  <si>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</si>
  <si>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</si>
  <si>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</si>
  <si>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</si>
  <si>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</si>
  <si>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</si>
  <si>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</si>
  <si>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</si>
  <si>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</si>
  <si>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</si>
  <si>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</si>
  <si>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SUBDIRECCION DE RECURSOS MATERIALES</t>
  </si>
  <si>
    <t>MÉXICO</t>
  </si>
  <si>
    <t>MEDIANA</t>
  </si>
  <si>
    <t>LÓPEZ</t>
  </si>
  <si>
    <t>PEQUEÑA</t>
  </si>
  <si>
    <t>SAN LUIS POTOSI</t>
  </si>
  <si>
    <t>GONZALEZ</t>
  </si>
  <si>
    <t>PEREZ</t>
  </si>
  <si>
    <t>MICRO</t>
  </si>
  <si>
    <t>GRUPO PIKGREEN, S.A. DE C.V.</t>
  </si>
  <si>
    <t>RUMBO CONSTRUCTORA, S.A. DE C.V.</t>
  </si>
  <si>
    <t>PROVEEDORA AGRICOLA SAN LUIS, S.A. DE C.V.</t>
  </si>
  <si>
    <t>SERVICIOS INTEGRALES DE COMERCIALIZACIÓN Y CONSULTORIA CON TECNOLOGIAS DE LA INFORMACIÓN SICTI, S.C.</t>
  </si>
  <si>
    <t>BCG LIMITED CONSULTING, S.A. DE C.V.</t>
  </si>
  <si>
    <t>INTERPHONET TELECOM, S.A. DE C.V.</t>
  </si>
  <si>
    <t>COMERCIALIZADORA Y SUMINISTROS ETHAN, S.A. DE C.V.</t>
  </si>
  <si>
    <t>CLEANING SERVICES POTOSI, S.A. DE C.V.</t>
  </si>
  <si>
    <t>SERLIMAX, SERVICIOS PROFESIONALES, S.A. DE C.V.</t>
  </si>
  <si>
    <t>COMERCIAL DTP DEL CENTRO, S.A. DE C.V.</t>
  </si>
  <si>
    <t>SUMINISTROS COMERCIALES GALOR, S. DE R.L. DE C.V.</t>
  </si>
  <si>
    <t>MEDIREP, S.A. DE C.V.</t>
  </si>
  <si>
    <t>ACEROS, LÁMINA Y CERCADOS, S.A. DE C.V.</t>
  </si>
  <si>
    <t>FISIOTERAPIA Y LABORATORIO TECNOLOGICO, S.A.P.I. DE C.V.</t>
  </si>
  <si>
    <t>PROVEEDORA POTOSINA ORTRISA, S.A. DE C.V.</t>
  </si>
  <si>
    <t>EL REMATE DEL BODEGON</t>
  </si>
  <si>
    <t>PRODUCTOS EN GENERAL FERCAM, S.A. DE C.V.</t>
  </si>
  <si>
    <t>PLASTICOS Y BLANCOS LA FERIA, S.A. DE C.V.</t>
  </si>
  <si>
    <t>SEGUROS EL POTOSI, S.A.</t>
  </si>
  <si>
    <t>A.N.A.  COMPAÑÍA DE SEGUROS, S.A. DE C.V.</t>
  </si>
  <si>
    <t>PAS130314SG2</t>
  </si>
  <si>
    <t>COMERCIO DE MAQUINARIA Y EQUIPO AGROPECUARIO, FORESTAL Y PECUARIO, COMERCIO DE GRANOS Y SEMILLAS ALIMENTICIOS, ASI COMO SIEMBRA, CULTIVO Y COSECHA DE CEBADA DE GRANO Y COMERCIO DE MEDICAMENTOS VETERINARIOAS Y ALIMENTOS PARA ANIMALES.</t>
  </si>
  <si>
    <t>ZARAGOZA</t>
  </si>
  <si>
    <t>VILLA DE ARRIAGA</t>
  </si>
  <si>
    <t xml:space="preserve">MAURICIO ANTONIO </t>
  </si>
  <si>
    <t xml:space="preserve">NEGRETE </t>
  </si>
  <si>
    <t>RIVAS</t>
  </si>
  <si>
    <t>prov_agricolasl@hotmail.com</t>
  </si>
  <si>
    <t>prov_agricolaslp@hotmail.com</t>
  </si>
  <si>
    <t>SIC101111TJ3</t>
  </si>
  <si>
    <t>SERVICIOS INTEGRALES DE COMERCIALIZACION Y CONSULTORIA CON TECNOLOGIAS DE LA INFROMACIÓN SICTI, S.C.</t>
  </si>
  <si>
    <t>PERIFERICO PONIENTE</t>
  </si>
  <si>
    <t>WENCESLAO VICTORIA</t>
  </si>
  <si>
    <t>ROSAURA PAULINA</t>
  </si>
  <si>
    <t>ELVIRA</t>
  </si>
  <si>
    <t>gerencia@sicti.mx</t>
  </si>
  <si>
    <t>INSTRUMENTO NUMERO VEINTIDOS MIL SETECIENTOS NOVENTA Y DOS,  TOMO NÚMERO QUINIENTOS SETENTA Y DOS,  DE LA NOTARIA NÚMERO 18 DE SOLEDAD DE GRACIANOS SANCHEZ DEL ESTADO DE SAN LUIS POTOSI.</t>
  </si>
  <si>
    <t>gerencia@sicti.com</t>
  </si>
  <si>
    <t>INSTRUMENTO DIECINUEVE MIL DOSCIENTOS DIECIOCHO, TOMO TRICENTESIMO QUINCUAGESIMO SEPTIMO, DE LA NOTARIA NÚMERO DOS DE LA CIUDAD DE SAN LUIS POTOSI.</t>
  </si>
  <si>
    <t>BLC171003HJ7</t>
  </si>
  <si>
    <t>CREACIÓN Y DIFUSIÓN DE CONTENIDO EXCLUSIVAMENTE A TRAVES DE INTERNET</t>
  </si>
  <si>
    <t xml:space="preserve">INSURGENTES </t>
  </si>
  <si>
    <t>INT-B</t>
  </si>
  <si>
    <t>700  PISO 9</t>
  </si>
  <si>
    <t>DEL VALLE</t>
  </si>
  <si>
    <t>BENITO JUAREZ</t>
  </si>
  <si>
    <t xml:space="preserve">LUIS ANTONIO </t>
  </si>
  <si>
    <t>GARCIA</t>
  </si>
  <si>
    <t>MONTALVO</t>
  </si>
  <si>
    <t>cuentas@latinus.us</t>
  </si>
  <si>
    <t>https://www.latinus.us</t>
  </si>
  <si>
    <t>GPI240206856</t>
  </si>
  <si>
    <t>COMERCIALIZACION DE TANQUES DE ALMACENAMIENTO DE AGUA Y SUMINISTRO E INSTALACIÓN DE CALENTADORES SOLARES</t>
  </si>
  <si>
    <t>GAGITARIO</t>
  </si>
  <si>
    <t>CAPRICORNIO</t>
  </si>
  <si>
    <t>PABLO SERGIO</t>
  </si>
  <si>
    <t>PICASSO</t>
  </si>
  <si>
    <t>FRAUSTO</t>
  </si>
  <si>
    <t>valeria.pikgreen@gmail.com</t>
  </si>
  <si>
    <t>ESCRITURA CUARENTA Y UN MIL SETECIENTOS NOVENTA Y UNO, VOLUMEN DOS MIL CUATROCIENTOS SETENTA, DE LA NOTARIA NÚMERO 20 EN LA CIUDAD DE AGUASCALIENTES.</t>
  </si>
  <si>
    <t>https://www.pikgreen.com.mx</t>
  </si>
  <si>
    <t>valeri.pikgreen@gmail.com</t>
  </si>
  <si>
    <t>LIBRO NÚMERO DOS MIL TRESCIENTOS NOVENTA Y CUATRO INSTRUMENTO NÚMERO CIENTO CATORCE MIL NOVECIENTOS DOCE , DE LA NOTARIA NÚMERO SETENTA Y DOS DE LA CIUDAD DE MÉXICO.</t>
  </si>
  <si>
    <t>RCO060125NF6</t>
  </si>
  <si>
    <t>CONSTRUCCIÓN DE CARRETERAS, AUTOPISTAS, TERRACERIAS, PUENTES, PASOS A DESNIVEL, Y AEROPISTAS</t>
  </si>
  <si>
    <t xml:space="preserve">INDUSTRIAL OSIRIS </t>
  </si>
  <si>
    <t>KM. 115</t>
  </si>
  <si>
    <t>OSIRIS</t>
  </si>
  <si>
    <t>ZACATECAS</t>
  </si>
  <si>
    <t>GUADALUPE</t>
  </si>
  <si>
    <t xml:space="preserve">JONATHAN </t>
  </si>
  <si>
    <t>BAÑUELOS</t>
  </si>
  <si>
    <t>MARTINEZ</t>
  </si>
  <si>
    <t>gemacruzlopez15@gmail.com</t>
  </si>
  <si>
    <t>VOLUMEN 215 ESCRITURA NUEVE MIL SETENTA Y CUATRO, DE LA NOTARIA NÚMERO 45 DEL ESTADO DE ZACATECAS.</t>
  </si>
  <si>
    <t>ITE160420NS1</t>
  </si>
  <si>
    <t>TECNOLOGIAS DE LA NFORMACIÓN Y PROVEEDOR DE SERVICIOS DE INTERNET</t>
  </si>
  <si>
    <t xml:space="preserve">SALVADOR NAVA MARTINEZ </t>
  </si>
  <si>
    <t>SAN JUAN DE GUADALUPE</t>
  </si>
  <si>
    <t>JORGE ALBERTO</t>
  </si>
  <si>
    <t>CAMPOS</t>
  </si>
  <si>
    <t>jlopez@interphonet.com.mx</t>
  </si>
  <si>
    <t>TOMO VIENTINUEVE INSTRUMENTO MIL VEINTIDOS DE LA NOTARIA PUBLICA NÚMERO 16 DE LA CIUDAD DE SAN LUIS POTOSI, S.L.P.</t>
  </si>
  <si>
    <t>https://www.interphonet.com.mx</t>
  </si>
  <si>
    <t>CSE220221SR0</t>
  </si>
  <si>
    <t>VENTA DE SUMINISTROS,  PAPELERIA, FERRETERIA, EQUIPO DE OFICINA,  TONER, UNIFORMES, INSUMOS DE OFICINA</t>
  </si>
  <si>
    <t>TAMARINDOS</t>
  </si>
  <si>
    <t>TECNOLOGICO</t>
  </si>
  <si>
    <t>ELOISA</t>
  </si>
  <si>
    <t>CHAVEZ</t>
  </si>
  <si>
    <t>DE LEON</t>
  </si>
  <si>
    <t>Ventas.ethan@gmail.com</t>
  </si>
  <si>
    <t>INSTRUMENTO  NÚMERO NUEVE MIL OCHOCIENTOS SETENTA Y UNO, TOMO CENTESIMO NONAGESIMO TERCERO, DE LA NOTARIA NÚMERO CATORCE DE LA CIUDAD DE SAN LUIS POTOSI, S.L.P.</t>
  </si>
  <si>
    <t>https://www.ethan@gmail.com</t>
  </si>
  <si>
    <t>SSP200109EX6</t>
  </si>
  <si>
    <t>ARENAL</t>
  </si>
  <si>
    <t>INDUSTRIAL MEXICANA</t>
  </si>
  <si>
    <t>JUAN RAMON</t>
  </si>
  <si>
    <t>MENDEZ</t>
  </si>
  <si>
    <t>GUERRERO</t>
  </si>
  <si>
    <t>serlimaxslp@gmail.com</t>
  </si>
  <si>
    <t>INSTRUMENTO NUMERO TREINTA Y SEIS MIL SEISCIENTOS VEINTITRES, LIBRO MIL VEINTINUEVE, DE LA NOTARIA  PUBLICA NÚMERO  VEINTIUNO, DE LA CIUDAD DE SAN  LUIS POTOSI, S.L.P.</t>
  </si>
  <si>
    <t>https://www.serlimax.com.mx</t>
  </si>
  <si>
    <t>serlimaxventas@gmail.com</t>
  </si>
  <si>
    <t>COMERCIALIZADORA DE PRODUCTOS DE LIMPIEZA</t>
  </si>
  <si>
    <t>CSP210928A16</t>
  </si>
  <si>
    <t>SERVICIOS DE LIMPIEZA</t>
  </si>
  <si>
    <t>JAIME NUNO</t>
  </si>
  <si>
    <t>VISTA HERMOSA</t>
  </si>
  <si>
    <t>CUELLAR</t>
  </si>
  <si>
    <t>GAMBOA</t>
  </si>
  <si>
    <t>cleaning.sanluispotosi@gmail.com</t>
  </si>
  <si>
    <t>INTRUMENTO NÚMERO CUARENTA Y SEIS MIL SETECIENTOS TREINTA Y SIETE, LIBRO MIL TRESCIENTOS VEINTITRES, DE LA NOTARIA PUBLICA NÚMERO VEINTIUNO, EN LA CIUDAD DE SAN LUIS POTOSI, SL.P.</t>
  </si>
  <si>
    <t>https://www.cleaningservices.com</t>
  </si>
  <si>
    <t>CDC180217KQ2</t>
  </si>
  <si>
    <t>KRIPTON</t>
  </si>
  <si>
    <t>VALLE DORADO</t>
  </si>
  <si>
    <t>FLORES</t>
  </si>
  <si>
    <t>comercialdtpslp@gmail.com</t>
  </si>
  <si>
    <t>INSTRUMENTO NÚMERO  SESENTA MIL QUINIENTOS SESENTA Y TRES,  LIBRO NÚMERO MIL TRESCIENTOS OCHENTA Y NUEVE DE LA NOTARIA NÚMERO VEINTITRES DE LA CIUDAD DE SAN LUIS POTOSI, S.L.P.</t>
  </si>
  <si>
    <t>comercialdtpsl@gmail.com</t>
  </si>
  <si>
    <t>SCG220221B82</t>
  </si>
  <si>
    <t>VENTA DE SUMINISTROS, PAPELERIA, FERRTERIA, EQUIPO DE OFICINA TONER, UNIFORMES, INSUMOS DE OFICINA</t>
  </si>
  <si>
    <t>ECONOMIA</t>
  </si>
  <si>
    <t>BUROCRATAS DEL ESTADO</t>
  </si>
  <si>
    <t>ANA MARIA</t>
  </si>
  <si>
    <t xml:space="preserve">CHAVEZ </t>
  </si>
  <si>
    <t>equiposgalor@gmail.com</t>
  </si>
  <si>
    <t>INSTRUMENTO NUMERO QUINCE MIL DIECINUEVE, TOMO TRICENTESIMO DÉCIMO TERCERO, DE LA NOTARIA PÚBLICA NÚMERO VEINTICUATRO, DE LA CIUDAD DE SAN LUIS POTOSI, S.L.P.</t>
  </si>
  <si>
    <t>equipogalor@gmail.com</t>
  </si>
  <si>
    <t>MED100525DX5</t>
  </si>
  <si>
    <t>CONSULTORIOS DE MEDICINA ESPECIALIZADA PERTENECIENTES AL SECTOR PRIVADO QUE CUENTEN CON TITULO DE MEDICO CONFORME A LAS LEYES, LABORATORIOS MEDICOS Y DE DIAGNOSTICO PERTENECIENTES AL SECTOR PRIVADO.</t>
  </si>
  <si>
    <t>CENTRAL</t>
  </si>
  <si>
    <t>2P</t>
  </si>
  <si>
    <t>SAN PEDRO DE LOS PINOS</t>
  </si>
  <si>
    <t>ALVARO OBREGON</t>
  </si>
  <si>
    <t>MIGUEL ANGEL</t>
  </si>
  <si>
    <t xml:space="preserve">ESCALANTE </t>
  </si>
  <si>
    <t>proyectos.medirep@gmail.com</t>
  </si>
  <si>
    <t>ALC0606053Q3</t>
  </si>
  <si>
    <t>COMPRA VENTA Y DISTRIBUCION DE ACEROS Y MATERIALES PARA LA CONSTRUCCIÓN, ASI COMO  TELAS  Y MALLAS, TUBERIA,  ACCESORIOS  E  INSTALACIÓN DE LOS MATERIALES MENCIONADOS, IMPORTAR Y EXPORTAR LOS MISMOS, SERVICIOS PROFESIONALES, CAPACITACIÓN, CONSULTORIA, ASESORIA TECNICA Y CONSTRUCCIÓN.</t>
  </si>
  <si>
    <t>PROLONGACIÓN CALZADA DE GUADALUPE</t>
  </si>
  <si>
    <t>LOMAS DE LA VIRGEN</t>
  </si>
  <si>
    <t>MARTIN ANGEL</t>
  </si>
  <si>
    <t xml:space="preserve">DIAZ DE LEÓN </t>
  </si>
  <si>
    <t>AGUIRRE</t>
  </si>
  <si>
    <t>INSTRUMENTO  NÚMERO MIL NOVECIENTOS SETENTA Y SIETE TOMO "D", VOLUMEN DIECISEIS, DE LA NOTARIA PUBLICA NÚMERO CIENTO QUINCE, DE LA CIUDAD  DE CANCUN,  MUNICIPIO DE BENITO JUAREZ,  ESTADO DE QUINTANA ROO.</t>
  </si>
  <si>
    <t>acerotodo_slp@yahoo.com.mx</t>
  </si>
  <si>
    <t>INSTRUMENTO NUMERO DIECIOCHO MIL CIENTO DOS, TOMO TRICENTESIMO CUADRAGESIMO OCTAVO</t>
  </si>
  <si>
    <t>FLT1810232M9</t>
  </si>
  <si>
    <t>LA COMPRA, VENTA, CONSIGNACIÓN, COMERCIALIZACION, DISTRIBUCIÓN, SUMINISTRO, IMPORTACIÓN, EXPORTACIÓN DE TODO TIPO DE EQUIPO MÉDICO.</t>
  </si>
  <si>
    <t>TEJOCOTES</t>
  </si>
  <si>
    <t>PISO 3</t>
  </si>
  <si>
    <t>DEL  VALLE</t>
  </si>
  <si>
    <t>CIUDAD DE MÉXICO</t>
  </si>
  <si>
    <t>PARRALES</t>
  </si>
  <si>
    <t>MONTOYA</t>
  </si>
  <si>
    <t>RAUL</t>
  </si>
  <si>
    <t>5555344046 EXT. 129</t>
  </si>
  <si>
    <t>licitaciones@fisiolab.mx</t>
  </si>
  <si>
    <t>INSTRUMENTO  NUMERO VEINTISEIS MIL SEISCIENTOS DIECINUEVE, LIBRO SEISCIENTOS SETENTA Y CINCO,  DE LA NOTARIA PUBLICA NÚMERO CIENTO SETENTA Y NUEVE, DE LA CIUDAD DE MÉXICO.</t>
  </si>
  <si>
    <t>5555344046 ext. 129</t>
  </si>
  <si>
    <t>PPO1603023N7</t>
  </si>
  <si>
    <t>COMERCIO AL POR MAYOR DE ELECTRODOMESTICOS MENORES Y APARATOS DE LINEA BLANCA, EL COMERCIO AL POR MAYOR DE OBILIARIO Y EQUIPO DE OFICINA, COMERCIALIZACION DE COBIJAS, COLCHONES, COMERCIALIZACIÓN DE DESPENSAS Y LECHE, ENTRE OTROS</t>
  </si>
  <si>
    <t>J. RICARDO GALLARDO CARDONA</t>
  </si>
  <si>
    <t>CENTRAL DE MAQUINARIA</t>
  </si>
  <si>
    <t>SOLEDAD DE GRACIANOS SANCHEZ</t>
  </si>
  <si>
    <t>SOLEDAD DE GRACIANO SANCHEZ</t>
  </si>
  <si>
    <t>MICHELLE YOSELIN</t>
  </si>
  <si>
    <t>PARTIDA</t>
  </si>
  <si>
    <t>TORRES</t>
  </si>
  <si>
    <t>ortrisaisabel@gmail.com</t>
  </si>
  <si>
    <t>INSTRUMENTO NÚMERO CIENTO CUARENTA MIL QUINIENTOS TREINTA Y CUATRO LIBRO NÚMERO TRES MIL NOVECIENTOS TREINTA Y SIETE, DE LA NOTARIA NUMERO UNO  DE LA CIUDAD DE SAN LUIS POTOSI, SL.P.</t>
  </si>
  <si>
    <t>RBO0110325LK8</t>
  </si>
  <si>
    <t>COMERCIO AL POR MAYOR DE ELECTRODOMESTICOS MENORES Y APARATOS DE LINEA BLANCA COMERCIO AL POR MAYOR DE ABARROTES, COMERCIO AL POR MAYOR DE MOBILIARIO Y EQUIPO DE OFICINA.</t>
  </si>
  <si>
    <t>3ERA ORIENTE</t>
  </si>
  <si>
    <t>CENTRAL DE ABASTOS</t>
  </si>
  <si>
    <t>JOSE ANTONIO</t>
  </si>
  <si>
    <t xml:space="preserve">ORTEGA </t>
  </si>
  <si>
    <t>TRISTAN</t>
  </si>
  <si>
    <t>bodegonremate@hotmail.com</t>
  </si>
  <si>
    <t>INSTRUMENTO  NÚMERO  CUARENTA Y NUEVE MIL OCHOCIENTOS CINCUENTA Y CUATRO, LIBRO MIL CIENTO OCHENTA Y CUATRO,  DE LA NOTARIA NÚMERO VEINTITRES, DEL MUNICIPIO DE SOLEDAD DE GRACIANO SANCHEZ, S.L.P.</t>
  </si>
  <si>
    <t>PGF210513E68</t>
  </si>
  <si>
    <t>COMERCIO AL POR MAYOR DE ELECTRODOMESTICOS MENORES Y APARATOS DE LINEA BLANCA COMERCIO AL POR MAYOR DE ABARROTES,  COMERCIO AL POR MAYOR DE EQUIPO Y ACCESORIOS DE COMPUTO,  COMERCIO AL POR MAYOR DE MOBILIARIO Y EQUIPO DE OFICINA</t>
  </si>
  <si>
    <t>CARRETERA A ZACATECAS</t>
  </si>
  <si>
    <t>MEXQUITIC DE CARMONA</t>
  </si>
  <si>
    <t>SERNA</t>
  </si>
  <si>
    <t>productosengeneralfercam@hotmail.com</t>
  </si>
  <si>
    <t>INSTRUMENTO CIENTO TREINTA Y UN MIL QUINIENTOS SESENTA LIBRO TRES MIL OCHOCIENTOS CINCO, DE LA NOTARIA PÚBLICA NÚMERO  UNO  DE LA CIUDAD DE SAN LUIS POTOSI, S.L.P.</t>
  </si>
  <si>
    <t>productosen generalfercam@hotmailcom</t>
  </si>
  <si>
    <t>PBL080108PQ6</t>
  </si>
  <si>
    <t>COMERCIO AL POR MAYOR DE ELECTRODOMESTICOS MENORES Y APARATOS DE LINEA BLANCA,  COMERCIO AL POR MAYOR DE ABARROTES, COMERCIO AL POR MAYOR DE EQUIPO Y ACCESORIOS DE COMPUTO</t>
  </si>
  <si>
    <t xml:space="preserve"> CENTRAL DE ABASTOS</t>
  </si>
  <si>
    <t xml:space="preserve">J. ISABEL </t>
  </si>
  <si>
    <t>plasticosyblancoslaferia1@hotmail.com</t>
  </si>
  <si>
    <t>INSTRUMENTO NÚMERO CATORCE MIL NOVECIENTOS VEINTIUNO DEL TOMO QUINIENTOS VIENTISEIS, TOMO QUINIENTOS,  DE LA NOTARIA  NÚMERO VIENTIOCHO, DE LA CIUDAD DE  SAN LUIS POTOSI</t>
  </si>
  <si>
    <t>GRANDE</t>
  </si>
  <si>
    <t>SPO0830427DQ1</t>
  </si>
  <si>
    <t>SEGUROS</t>
  </si>
  <si>
    <t>CEREALES</t>
  </si>
  <si>
    <t xml:space="preserve">DR. MANUEL NAVA </t>
  </si>
  <si>
    <t>200-A</t>
  </si>
  <si>
    <t>LOS FILTROS</t>
  </si>
  <si>
    <t>ALEJANDRO</t>
  </si>
  <si>
    <t>VAZQUEZ</t>
  </si>
  <si>
    <t>achavez@elpotosi.com.mx</t>
  </si>
  <si>
    <t>INSTRUMENTO NÚMERO CUARENTA Y UN MIL  OCHOCIENTOS NOVENTA Y UNO,  TOMO MIL OCHENTA Y NUEVE, DE LA NOTARIA  VEINTIOCHO DE LA CIUDAD DE SAN LUIS POTOSI, SL.P.</t>
  </si>
  <si>
    <t>ANA9509086E3</t>
  </si>
  <si>
    <t>TECOYOTITLA</t>
  </si>
  <si>
    <t>EX HACIENDA DE GUADALUPE CHIMALISTAC</t>
  </si>
  <si>
    <t>LAURO</t>
  </si>
  <si>
    <t>SANCHEZ</t>
  </si>
  <si>
    <t>REYNA</t>
  </si>
  <si>
    <t>laurosr@anaseguros.com.mx</t>
  </si>
  <si>
    <t>LIBRO NÚMERO TRES MIL CIENTO  SESENTA Y CINCO, INSTRUMENTO OCHENTA Y SEIS MIL CUATROCIENTOS CUARENTA Y SIETE, DE LA NOTARIA PUBLICA DOSCIENTOS CUARENTA Y DOS DE LA CIUDAD  DE MÉXICO.</t>
  </si>
  <si>
    <t>https://www.anaseguros.com.mx</t>
  </si>
  <si>
    <t>https://www.fisiolab.mx</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</si>
  <si>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8,  PRIMER APELLIDO DEL PROVEEDOR O CONTRATISTA (F) RENGLON 8, SEGUNDO APELLIDO DEL PROVEEDOR O CONTRATISTA (G) RENGLON 8,  SE INFORMA QUE NO SE GENERA INFORMACION POR SER PERSONA MORAL;  EN CUANTO A LA COLUMNA  Sexo (catálogo) (H)  RENGLON 8, SE INFORMA QUE NO SE GENERA INFORMACION POR SER PERSONA MORAL;  EN CUANTO A LA COLUMNA: DOMICILIO FISCAL: NÚMERO INTERIOR, EN SU CASO  (U) RENGLON 8, SE LE INFORMA QUE EL PROVEEDOR NO CUENTA CON NUMERO INTERIOR; ASÍ MISMO EN LAS COLUMNAS: PAÍS DEL DOMICILIO EN EL EXTRANJERO, EN SU CASO (AE) RENGLON 8, CIUDAD DEL DOMICILIO EN EL EXTRANJERO, EN SU CASO  (AF) RENGLON 8, CALLE DEL DOMICILIO EN EL EXTRANJERO, EN SU CASO (AG) RENGLON 8, NÚMERO DEL DOMICILIO EN EL EXTRANJERO, EN SU CASO (AH) RENGLON 8,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</si>
  <si>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9,  PRIMER APELLIDO DEL PROVEEDOR O CONTRATISTA (F) RENGLON 9, SEGUNDO APELLIDO DEL PROVEEDOR O CONTRATISTA (G) RENGLON 9,  SE INFORMA QUE NO SE GENERA INFORMACION POR SER PERSONA MORAL;  EN CUANTO A LA COLUMNA  Sexo (catálogo) (H)  RENGLON 9, SE INFORMA QUE NO SE GENERA INFORMACION POR SER PERSONA MORAL;  ASÍ MISMO EN LAS COLUMNAS: PAÍS DEL DOMICILIO EN EL EXTRANJERO, EN SU CASO (AE) RENGLON 9, CIUDAD DEL DOMICILIO EN EL EXTRANJERO, EN SU CASO  (AF) RENGLON 9, CALLE DEL DOMICILIO EN EL EXTRANJERO, EN SU CASO (AG) RENGLON 9, NÚMERO DEL DOMICILIO EN EL EXTRANJERO, EN SU CASO (AH) RENGLON 9,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</si>
  <si>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10,  PRIMER APELLIDO DEL PROVEEDOR O CONTRATISTA (F) RENGLON 10, SEGUNDO APELLIDO DEL PROVEEDOR O CONTRATISTA (G) RENGLON 10,  SE INFORMA QUE NO SE GENERA INFORMACION POR SER PERSONA MORAL;  EN CUANTO A LA COLUMNA  Sexo (catálogo) (H)  RENGLON 10, SE INFORMA QUE NO SE GENERA INFORMACION POR SER PERSONA MORAL;  EN CUANTO A LA COLUMNA: DOMICILIO FISCAL: NÚMERO INTERIOR, EN SU CASO  (U) RENGLON 10, SE LE INFORMA QUE EL PROVEEDOR NO CUENTA CON NUMERO INTERIOR; ASÍ MISMO EN LAS COLUMNAS: PAÍS DEL DOMICILIO EN EL EXTRANJERO, EN SU CASO (AE) RENGLON 10, CIUDAD DEL DOMICILIO EN EL EXTRANJERO, EN SU CASO  (AF) RENGLON 10, CALLE DEL DOMICILIO EN EL EXTRANJERO, EN SU CASO (AG) RENGLON 10, NÚMERO DEL DOMICILIO EN EL EXTRANJERO, EN SU CASO (AH) RENGLON 10,  SE LE INFORMA QUE EL PROVEEDOR NO CUENTA CON DOMICILIO EN EL EXTRANJERO, EN CUANTO A LA COLUMNA: PÁGINA WEB DEL PROVEEDOR O CONTRATISTA (AO) RENGLON 10,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</si>
  <si>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11,  PRIMER APELLIDO DEL PROVEEDOR O CONTRATISTA (F) RENGLON 11, SEGUNDO APELLIDO DEL PROVEEDOR O CONTRATISTA (G) RENGLON 11,  SE INFORMA QUE NO SE GENERA INFORMACION POR SER PERSONA MORAL;  EN CUANTO A LA COLUMNA  Sexo (catálogo) (H)  RENGLON 11, SE INFORMA QUE NO SE GENERA INFORMACION POR SER PERSONA MORAL; EN CUANTO A LA COLUMNA: DOMICILIO FISCAL: NÚMERO INTERIOR, EN SU CASO  (U) RENGLON 11, SE LE INFORMA QUE EL PROVEEDOR NO CUENTA CON NUMERO INTERIOR; ASÍ MISMO EN LAS COLUMNAS: PAÍS DEL DOMICILIO EN EL EXTRANJERO, EN SU CASO (AE) RENGLON 11, CIUDAD DEL DOMICILIO EN EL EXTRANJERO, EN SU CASO  (AF) RENGLON 11, CALLE DEL DOMICILIO EN EL EXTRANJERO, EN SU CASO (AG) RENGLON 11, NÚMERO DEL DOMICILIO EN EL EXTRANJERO, EN SU CASO (AH) RENGLON 11,  SE LE INFORMA QUE EL PROVEEDOR NO CUENTA CON DOMICILIO EN EL EXTRANJERO, EN CUANTO A LA COLUMNA: PÁGINA WEB DEL PROVEEDOR O CONTRATISTA (AO) RENGLON 11,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</si>
  <si>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12,  PRIMER APELLIDO DEL PROVEEDOR O CONTRATISTA (F) RENGLON 12, SEGUNDO APELLIDO DEL PROVEEDOR O CONTRATISTA (G) RENGLON 12,  SE INFORMA QUE NO SE GENERA INFORMACION POR SER PERSONA MORAL;  EN CUANTO A LA COLUMNA  Sexo (catálogo) (H)  RENGLON 12, SE INFORMA QUE NO SE GENERA INFORMACION POR SER PERSONA MORAL;  ASÍ MISMO EN LAS COLUMNAS: PAÍS DEL DOMICILIO EN EL EXTRANJERO, EN SU CASO (AE) RENGLON 12, CIUDAD DEL DOMICILIO EN EL EXTRANJERO, EN SU CASO  (AF) RENGLON 12, CALLE DEL DOMICILIO EN EL EXTRANJERO, EN SU CASO (AG) RENGLON 12, NÚMERO DEL DOMICILIO EN EL EXTRANJERO, EN SU CASO (AH) RENGLON 12,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</si>
  <si>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13,  PRIMER APELLIDO DEL PROVEEDOR O CONTRATISTA (F) RENGLON 13, SEGUNDO APELLIDO DEL PROVEEDOR O CONTRATISTA (G) RENGLON 13,  SE INFORMA QUE NO SE GENERA INFORMACION POR SER PERSONA MORAL;  EN CUANTO A LA COLUMNA  Sexo (catálogo) (H)  RENGLON 13, SE INFORMA QUE NO SE GENERA INFORMACION POR SER PERSONA MORAL;  ASÍ MISMO EN LAS COLUMNAS: PAÍS DEL DOMICILIO EN EL EXTRANJERO, EN SU CASO (AE) RENGLON 13, CIUDAD DEL DOMICILIO EN EL EXTRANJERO, EN SU CASO  (AF) RENGLON 13, CALLE DEL DOMICILIO EN EL EXTRANJERO, EN SU CASO (AG) RENGLON 13, NÚMERO DEL DOMICILIO EN EL EXTRANJERO, EN SU CASO (AH) RENGLON 13,  SE LE INFORMA QUE EL PROVEEDOR NO CUENTA CON DOMICILIO EN EL EXTRANJERO.</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</si>
  <si>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14,  PRIMER APELLIDO DEL PROVEEDOR O CONTRATISTA (F) RENGLON 14, SEGUNDO APELLIDO DEL PROVEEDOR O CONTRATISTA (G) RENGLON 14,  SE INFORMA QUE NO SE GENERA INFORMACION POR SER PERSONA MORAL;  EN CUANTO A LA COLUMNA  Sexo (catálogo) (H)  RENGLON 14, SE INFORMA QUE NO SE GENERA INFORMACION POR SER PERSONA MORAL; EN CUANTO A LA COLUMNA: DOMICILIO FISCAL: NÚMERO INTERIOR, EN SU CASO  (U) RENGLON 14, SE LE INFORMA QUE EL PROVEEDOR NO CUENTA CON NUMERO INTERIOR; ASÍ MISMO EN LAS COLUMNAS: PAÍS DEL DOMICILIO EN EL EXTRANJERO, EN SU CASO (AE) RENGLON 14, CIUDAD DEL DOMICILIO EN EL EXTRANJERO, EN SU CASO  (AF) RENGLON 14, CALLE DEL DOMICILIO EN EL EXTRANJERO, EN SU CASO (AG) RENGLON 14, NÚMERO DEL DOMICILIO EN EL EXTRANJERO, EN SU CASO (AH) RENGLON 14,  SE LE INFORMA QUE EL PROVEEDOR NO CUENTA CON DOMICILIO EN EL EXTRANJERO.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</si>
  <si>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15,  PRIMER APELLIDO DEL PROVEEDOR O CONTRATISTA (F) RENGLON 15, SEGUNDO APELLIDO DEL PROVEEDOR O CONTRATISTA (G) RENGLON 15,  SE INFORMA QUE NO SE GENERA INFORMACION POR SER PERSONA MORAL;  EN CUANTO A LA COLUMNA  Sexo (catálogo) (H)  RENGLON 15, SE INFORMA QUE NO SE GENERA INFORMACION POR SER PERSONA MORAL; EN CUANTO A LA COLUMNA: DOMICILIO FISCAL: NÚMERO INTERIOR, EN SU CASO  (U) RENGLON 15, SE LE INFORMA QUE EL PROVEEDOR NO CUENTA CON NUMERO INTERIOR; ASÍ MISMO EN LAS COLUMNAS: PAÍS DEL DOMICILIO EN EL EXTRANJERO, EN SU CASO (AE) RENGLON 15, CIUDAD DEL DOMICILIO EN EL EXTRANJERO, EN SU CASO  (AF) RENGLON 15, CALLE DEL DOMICILIO EN EL EXTRANJERO, EN SU CASO (AG) RENGLON 15, NÚMERO DEL DOMICILIO EN EL EXTRANJERO, EN SU CASO (AH) RENGLON 15,  SE LE INFORMA QUE EL PROVEEDOR NO CUENTA CON DOMICILIO EN EL EXTRANJERO.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</si>
  <si>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16,  PRIMER APELLIDO DEL PROVEEDOR O CONTRATISTA (F) RENGLON 16, SEGUNDO APELLIDO DEL PROVEEDOR O CONTRATISTA (G) RENGLON 16,  SE INFORMA QUE NO SE GENERA INFORMACION POR SER PERSONA MORAL;  EN CUANTO A LA COLUMNA  Sexo (catálogo) (H)  RENGLON 16, SE INFORMA QUE NO SE GENERA INFORMACION POR SER PERSONA MORAL; ASÍ MISMO EN LAS COLUMNAS: PAÍS DEL DOMICILIO EN EL EXTRANJERO, EN SU CASO (AE) RENGLON 16, CIUDAD DEL DOMICILIO EN EL EXTRANJERO, EN SU CASO  (AF) RENGLON 16, CALLE DEL DOMICILIO EN EL EXTRANJERO, EN SU CASO (AG) RENGLON 16, NÚMERO DEL DOMICILIO EN EL EXTRANJERO, EN SU CASO (AH) RENGLON 16,  SE LE INFORMA QUE EL PROVEEDOR NO CUENTA CON DOMICILIO EN EL EXTRANJERO.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</si>
  <si>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17,  PRIMER APELLIDO DEL PROVEEDOR O CONTRATISTA (F) RENGLON 17, SEGUNDO APELLIDO DEL PROVEEDOR O CONTRATISTA (G) RENGLON 17,  SE INFORMA QUE NO SE GENERA INFORMACION POR SER PERSONA MORAL;  EN CUANTO A LA COLUMNA  Sexo (catálogo) (H)  RENGLON 17, SE INFORMA QUE NO SE GENERA INFORMACION POR SER PERSONA MORAL; EN CUANTO A LA COLUMNA: DOMICILIO FISCAL: NÚMERO INTERIOR, EN SU CASO  (U) RENGLON 17, SE LE INFORMA QUE EL PROVEEDOR NO CUENTA CON NUMERO INTERIOR; ASÍ MISMO EN LAS COLUMNAS: PAÍS DEL DOMICILIO EN EL EXTRANJERO, EN SU CASO (AE) RENGLON 17, CIUDAD DEL DOMICILIO EN EL EXTRANJERO, EN SU CASO  (AF) RENGLON 17, CALLE DEL DOMICILIO EN EL EXTRANJERO, EN SU CASO (AG) RENGLON 17, NÚMERO DEL DOMICILIO EN EL EXTRANJERO, EN SU CASO (AH) RENGLON 17,  SE LE INFORMA QUE EL PROVEEDOR NO CUENTA CON DOMICILIO EN EL EXTRANJERO, EN CUANTO A LA COLUMNA: PÁGINA WEB DEL PROVEEDOR O CONTRATISTA (AO) RENGLON 17,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</si>
  <si>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18,  PRIMER APELLIDO DEL PROVEEDOR O CONTRATISTA (F) RENGLON 18, SEGUNDO APELLIDO DEL PROVEEDOR O CONTRATISTA (G) RENGLON 18,  SE INFORMA QUE NO SE GENERA INFORMACION POR SER PERSONA MORAL;  EN CUANTO A LA COLUMNA  Sexo (catálogo) (H)  RENGLON 18, SE INFORMA QUE NO SE GENERA INFORMACION POR SER PERSONA MORAL; EN CUANTO A LA COLUMNA: DOMICILIO FISCAL: NÚMERO INTERIOR, EN SU CASO  (U) RENGLON 18, SE LE INFORMA QUE EL PROVEEDOR NO CUENTA CON NUMERO INTERIOR; ASÍ MISMO EN LAS COLUMNAS: PAÍS DEL DOMICILIO EN EL EXTRANJERO, EN SU CASO (AE) RENGLON 18, CIUDAD DEL DOMICILIO EN EL EXTRANJERO, EN SU CASO  (AF) RENGLON 18, CALLE DEL DOMICILIO EN EL EXTRANJERO, EN SU CASO (AG) RENGLON 18, NÚMERO DEL DOMICILIO EN EL EXTRANJERO, EN SU CASO (AH) RENGLON 18,  SE LE INFORMA QUE EL PROVEEDOR NO CUENTA CON DOMICILIO EN EL EXTRANJERO, EN CUANTO A LA COLUMNA: PÁGINA WEB DEL PROVEEDOR O CONTRATISTA (AO) RENGLON 18,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</si>
  <si>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19,  PRIMER APELLIDO DEL PROVEEDOR O CONTRATISTA (F) RENGLON 19, SEGUNDO APELLIDO DEL PROVEEDOR O CONTRATISTA (G) RENGLON 19,  SE INFORMA QUE NO SE GENERA INFORMACION POR SER PERSONA MORAL;  EN CUANTO A LA COLUMNA  Sexo (catálogo) (H)  RENGLON 19, SE INFORMA QUE NO SE GENERA INFORMACION POR SER PERSONA MORAL; ASÍ MISMO EN LAS COLUMNAS: PAÍS DEL DOMICILIO EN EL EXTRANJERO, EN SU CASO (AE) RENGLON 19, CIUDAD DEL DOMICILIO EN EL EXTRANJERO, EN SU CASO  (AF) RENGLON 19, CALLE DEL DOMICILIO EN EL EXTRANJERO, EN SU CASO (AG) RENGLON 19, NÚMERO DEL DOMICILIO EN EL EXTRANJERO, EN SU CASO (AH) RENGLON 19,  SE LE INFORMA QUE EL PROVEEDOR NO CUENTA CON DOMICILIO EN EL EXTRANJERO, EN CUANTO A LA COLUMNA: PÁGINA WEB DEL PROVEEDOR O CONTRATISTA (AO) RENGLON 19,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</si>
  <si>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20,  PRIMER APELLIDO DEL PROVEEDOR O CONTRATISTA (F) RENGLON 20, SEGUNDO APELLIDO DEL PROVEEDOR O CONTRATISTA (G) RENGLON 20,  SE INFORMA QUE NO SE GENERA INFORMACION POR SER PERSONA MORAL;  EN CUANTO A LA COLUMNA  Sexo (catálogo) (H)  RENGLON 20, SE INFORMA QUE NO SE GENERA INFORMACION POR SER PERSONA MORAL; EN CUANTO A LA COLUMNA: DOMICILIO FISCAL: NÚMERO INTERIOR, EN SU CASO  (U) RENGLON 20, SE LE INFORMA QUE EL PROVEEDOR NO CUENTA CON NUMERO INTERIOR; ASÍ MISMO EN LAS COLUMNAS: PAÍS DEL DOMICILIO EN EL EXTRANJERO, EN SU CASO (AE) RENGLON 20, CIUDAD DEL DOMICILIO EN EL EXTRANJERO, EN SU CASO  (AF) RENGLON 20, CALLE DEL DOMICILIO EN EL EXTRANJERO, EN SU CASO (AG) RENGLON 20, NÚMERO DEL DOMICILIO EN EL EXTRANJERO, EN SU CASO (AH) RENGLON 20,  SE LE INFORMA QUE EL PROVEEDOR NO CUENTA CON DOMICILIO EN EL EXTRANJERO, EN CUANTO A LA COLUMNA: PÁGINA WEB DEL PROVEEDOR O CONTRATISTA (AO) RENGLON 20,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</si>
  <si>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21,  PRIMER APELLIDO DEL PROVEEDOR O CONTRATISTA (F) RENGLON 21, SEGUNDO APELLIDO DEL PROVEEDOR O CONTRATISTA (G) RENGLON 21,  SE INFORMA QUE NO SE GENERA INFORMACION POR SER PERSONA MORAL;  EN CUANTO A LA COLUMNA  Sexo (catálogo) (H)  RENGLON 21, SE INFORMA QUE NO SE GENERA INFORMACION POR SER PERSONA MORAL; ASÍ MISMO EN LAS COLUMNAS: PAÍS DEL DOMICILIO EN EL EXTRANJERO, EN SU CASO (AE) RENGLON 21, CIUDAD DEL DOMICILIO EN EL EXTRANJERO, EN SU CASO  (AF) RENGLON 21, CALLE DEL DOMICILIO EN EL EXTRANJERO, EN SU CASO (AG) RENGLON 21, NÚMERO DEL DOMICILIO EN EL EXTRANJERO, EN SU CASO (AH) RENGLON 21,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</si>
  <si>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22,  PRIMER APELLIDO DEL PROVEEDOR O CONTRATISTA (F) RENGLON 22, SEGUNDO APELLIDO DEL PROVEEDOR O CONTRATISTA (G) RENGLON 22,  SE INFORMA QUE NO SE GENERA INFORMACION POR SER PERSONA MORAL;  EN CUANTO A LA COLUMNA  Sexo (catálogo) (H)  RENGLON 22, SE INFORMA QUE NO SE GENERA INFORMACION POR SER PERSONA MORAL; EN CUANTO A LA COLUMNA: DOMICILIO FISCAL: NÚMERO INTERIOR, EN SU CASO  (U) RENGLON 22, SE LE INFORMA QUE EL PROVEEDOR NO CUENTA CON NUMERO INTERIOR; ASÍ MISMO EN LAS COLUMNAS: PAÍS DEL DOMICILIO EN EL EXTRANJERO, EN SU CASO (AE) RENGLON 22, CIUDAD DEL DOMICILIO EN EL EXTRANJERO, EN SU CASO  (AF) RENGLON 22, CALLE DEL DOMICILIO EN EL EXTRANJERO, EN SU CASO (AG) RENGLON 22, NÚMERO DEL DOMICILIO EN EL EXTRANJERO, EN SU CASO (AH) RENGLON 22,  SE LE INFORMA QUE EL PROVEEDOR NO CUENTA CON DOMICILIO EN EL EXTRANJERO, EN CUANTO A LA COLUMNA: PÁGINA WEB DEL PROVEEDOR O CONTRATISTA (AO) RENGLON 22,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</si>
  <si>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23,  PRIMER APELLIDO DEL PROVEEDOR O CONTRATISTA (F) RENGLON 23, SEGUNDO APELLIDO DEL PROVEEDOR O CONTRATISTA (G) RENGLON 23,  SE INFORMA QUE NO SE GENERA INFORMACION POR SER PERSONA MORAL;  EN CUANTO A LA COLUMNA  Sexo (catálogo) (H)  RENGLON 23, SE INFORMA QUE NO SE GENERA INFORMACION POR SER PERSONA MORAL; EN CUANTO A LA COLUMNA: DOMICILIO FISCAL: NÚMERO INTERIOR, EN SU CASO  (U) RENGLON 23, SE LE INFORMA QUE EL PROVEEDOR NO CUENTA CON NUMERO INTERIOR; ASÍ MISMO EN LAS COLUMNAS: PAÍS DEL DOMICILIO EN EL EXTRANJERO, EN SU CASO (AE) RENGLON 23, CIUDAD DEL DOMICILIO EN EL EXTRANJERO, EN SU CASO  (AF) RENGLON 23, CALLE DEL DOMICILIO EN EL EXTRANJERO, EN SU CASO (AG) RENGLON 23, NÚMERO DEL DOMICILIO EN EL EXTRANJERO, EN SU CASO (AH) RENGLON 23,  SE LE INFORMA QUE EL PROVEEDOR NO CUENTA CON DOMICILIO EN EL EXTRANJERO, EN CUANTO A LA COLUMNA: PÁGINA WEB DEL PROVEEDOR O CONTRATISTA (AO) RENGLON 23,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</si>
  <si>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24,  PRIMER APELLIDO DEL PROVEEDOR O CONTRATISTA (F) RENGLON 24, SEGUNDO APELLIDO DEL PROVEEDOR O CONTRATISTA (G) RENGLON 24,  SE INFORMA QUE NO SE GENERA INFORMACION POR SER PERSONA MORAL;  EN CUANTO A LA COLUMNA  Sexo (catálogo) (H)  RENGLON 24, SE INFORMA QUE NO SE GENERA INFORMACION POR SER PERSONA MORAL; EN CUANTO A LA COLUMNA: DOMICILIO FISCAL: NÚMERO INTERIOR, EN SU CASO  (U) RENGLON 24, SE LE INFORMA QUE EL PROVEEDOR NO CUENTA CON NUMERO INTERIOR; ASÍ MISMO EN LAS COLUMNAS: PAÍS DEL DOMICILIO EN EL EXTRANJERO, EN SU CASO (AE) RENGLON 24, CIUDAD DEL DOMICILIO EN EL EXTRANJERO, EN SU CASO  (AF) RENGLON 24, CALLE DEL DOMICILIO EN EL EXTRANJERO, EN SU CASO (AG) RENGLON 24, NÚMERO DEL DOMICILIO EN EL EXTRANJERO, EN SU CASO (AH) RENGLON 24,  SE LE INFORMA QUE EL PROVEEDOR NO CUENTA CON DOMICILIO EN EL EXTRANJERO, EN CUANTO A LA COLUMNA: PÁGINA WEB DEL PROVEEDOR O CONTRATISTA (AO) RENGLON 24,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</si>
  <si>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25,  PRIMER APELLIDO DEL PROVEEDOR O CONTRATISTA (F) RENGLON 25, SEGUNDO APELLIDO DEL PROVEEDOR O CONTRATISTA (G) RENGLON 25,  SE INFORMA QUE NO SE GENERA INFORMACION POR SER PERSONA MORAL;  EN CUANTO A LA COLUMNA  Sexo (catálogo) (H)  RENGLON 25, SE INFORMA QUE NO SE GENERA INFORMACION POR SER PERSONA MORAL; EN CUANTO A LA COLUMNA: DOMICILIO FISCAL: NÚMERO INTERIOR, EN SU CASO  (U) RENGLON 25, SE LE INFORMA QUE EL PROVEEDOR NO CUENTA CON NUMERO INTERIOR; ASÍ MISMO EN LAS COLUMNAS: PAÍS DEL DOMICILIO EN EL EXTRANJERO, EN SU CASO (AE) RENGLON 25, CIUDAD DEL DOMICILIO EN EL EXTRANJERO, EN SU CASO  (AF) RENGLON 25, CALLE DEL DOMICILIO EN EL EXTRANJERO, EN SU CASO (AG) RENGLON 25, NÚMERO DEL DOMICILIO EN EL EXTRANJERO, EN SU CASO (AH) RENGLON 25,  SE LE INFORMA QUE EL PROVEEDOR NO CUENTA CON DOMICILIO EN EL EXTRANJERO, EN CUANTO A LA COLUMNA: PÁGINA WEB DEL PROVEEDOR O CONTRATISTA (AO) RENGLON 25,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</si>
  <si>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26,  PRIMER APELLIDO DEL PROVEEDOR O CONTRATISTA (F) RENGLON 26, SEGUNDO APELLIDO DEL PROVEEDOR O CONTRATISTA (G) RENGLON 26,  SE INFORMA QUE NO SE GENERA INFORMACION POR SER PERSONA MORAL;  EN CUANTO A LA COLUMNA  Sexo (catálogo) (H)  RENGLON 26, SE INFORMA QUE NO SE GENERA INFORMACION POR SER PERSONA MORAL; ASÍ MISMO EN LAS COLUMNAS: PAÍS DEL DOMICILIO EN EL EXTRANJERO, EN SU CASO (AE) RENGLON 26, CIUDAD DEL DOMICILIO EN EL EXTRANJERO, EN SU CASO  (AF) RENGLON 26, CALLE DEL DOMICILIO EN EL EXTRANJERO, EN SU CASO (AG) RENGLON 26, NÚMERO DEL DOMICILIO EN EL EXTRANJERO, EN SU CASO (AH) RENGLON 26,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</si>
  <si>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27,  PRIMER APELLIDO DEL PROVEEDOR O CONTRATISTA (F) RENGLON 27, SEGUNDO APELLIDO DEL PROVEEDOR O CONTRATISTA (G) RENGLON 27,  SE INFORMA QUE NO SE GENERA INFORMACION POR SER PERSONA MORAL;  EN CUANTO A LA COLUMNA  Sexo (catálogo) (H)  RENGLON 27, SE INFORMA QUE NO SE GENERA INFORMACION POR SER PERSONA MORAL; EN CUANTO A LA COLUMNA: DOMICILIO FISCAL: NÚMERO INTERIOR, EN SU CASO  (U) RENGLON 27, SE LE INFORMA QUE EL PROVEEDOR NO CUENTA CON NUMERO INTERIOR; ASÍ MISMO EN LAS COLUMNAS: PAÍS DEL DOMICILIO EN EL EXTRANJERO, EN SU CASO (AE) RENGLON 27, CIUDAD DEL DOMICILIO EN EL EXTRANJERO, EN SU CASO  (AF) RENGLON 27, CALLE DEL DOMICILIO EN EL EXTRANJERO, EN SU CASO (AG) RENGLON 27, NÚMERO DEL DOMICILIO EN EL EXTRANJERO, EN SU CASO (AH) RENGLON 27,  SE LE INFORMA QUE EL PROVEEDOR NO CUENTA CON DOMICILIO EN EL EXTRANJERO.</t>
  </si>
  <si>
    <t>http://www.cegaipslp.org.mx/HV2026.nsf/nombre_de_la_vista/5D4DAF8E6108DBF406258D9A0062CC39/$File/NOTA+NO+SE+GENERA+PROVEEDOR+SANCIONADO.docx</t>
  </si>
  <si>
    <t>https://www.elpotosi.com.mx</t>
  </si>
  <si>
    <t>http://www.cegaipslp.org.mx/HV2026.nsf/nombre_de_la_vista/7C7872EA086831EA06258E110069FDE7/$File/REGISTRO+DE+PROVEEDORES+Y+CONTRATISTAS++MAYO+2026.xlsx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</si>
</sst>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b/>
      <sz val="11"/>
      <name val="Arial"/>
      <family val="2"/>
    </font>
    <font>
      <u/>
      <sz val="11"/>
      <color theme="10"/>
      <name val="Calibri"/>
      <family val="2"/>
      <scheme val="minor"/>
    </font>
    <font>
      <sz val="11"/>
      <color rgb="FFFF0000"/>
      <name val="Calibri"/>
      <family val="2"/>
      <scheme val="minor"/>
    </font>
    <font>
      <b/>
      <sz val="10"/>
      <color theme="1"/>
      <name val="Arial"/>
      <family val="2"/>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4.9989318521683403E-2"/>
      </top>
      <bottom/>
      <diagonal/>
    </border>
  </borders>
  <cellStyleXfs count="3">
    <xf numFmtId="0" fontId="0" fillId="0" borderId="0"/>
    <xf numFmtId="0" fontId="7" fillId="0" borderId="0" applyNumberFormat="0" applyFill="0" applyBorder="0" applyAlignment="0" applyProtection="0"/>
    <xf numFmtId="0" fontId="1" fillId="0" borderId="0"/>
  </cellStyleXfs>
  <cellXfs count="39">
    <xf numFmtId="0" fontId="0" fillId="0" borderId="0" xfId="0"/>
    <xf numFmtId="0" fontId="5" fillId="0" borderId="0" xfId="0" applyFont="1"/>
    <xf numFmtId="0" fontId="2" fillId="2" borderId="1" xfId="0" applyFont="1" applyFill="1" applyBorder="1" applyAlignment="1">
      <alignment horizontal="center" wrapText="1"/>
    </xf>
    <xf numFmtId="0" fontId="3" fillId="0" borderId="2" xfId="0" applyFont="1" applyBorder="1"/>
    <xf numFmtId="0" fontId="0" fillId="0" borderId="3" xfId="0" applyBorder="1"/>
    <xf numFmtId="0" fontId="4" fillId="3" borderId="3" xfId="0" applyFont="1" applyFill="1" applyBorder="1" applyAlignment="1">
      <alignment horizontal="center" wrapText="1"/>
    </xf>
    <xf numFmtId="0" fontId="8" fillId="0" borderId="0" xfId="0" applyFont="1" applyFill="1" applyBorder="1" applyAlignment="1"/>
    <xf numFmtId="14" fontId="0" fillId="0" borderId="0" xfId="0" applyNumberFormat="1"/>
    <xf numFmtId="0" fontId="5" fillId="0" borderId="0" xfId="0" applyFont="1" applyFill="1" applyBorder="1" applyAlignment="1"/>
    <xf numFmtId="14" fontId="5" fillId="0" borderId="0" xfId="0" applyNumberFormat="1" applyFont="1"/>
    <xf numFmtId="0" fontId="5" fillId="0" borderId="4" xfId="0" applyFont="1" applyFill="1" applyBorder="1" applyAlignment="1"/>
    <xf numFmtId="0" fontId="5" fillId="0" borderId="0" xfId="0" applyFont="1" applyBorder="1"/>
    <xf numFmtId="0" fontId="5" fillId="0" borderId="0" xfId="0" applyFont="1" applyAlignment="1">
      <alignment horizontal="right"/>
    </xf>
    <xf numFmtId="0" fontId="10" fillId="0" borderId="0" xfId="0" applyFont="1" applyAlignment="1">
      <alignment horizontal="left" vertical="center"/>
    </xf>
    <xf numFmtId="0" fontId="5" fillId="0" borderId="2" xfId="0" applyFont="1" applyBorder="1"/>
    <xf numFmtId="0" fontId="4" fillId="0" borderId="2" xfId="0" applyFont="1" applyBorder="1"/>
    <xf numFmtId="0" fontId="4" fillId="0" borderId="0" xfId="0" applyFont="1" applyAlignment="1"/>
    <xf numFmtId="0" fontId="5" fillId="0" borderId="0" xfId="1" applyFont="1" applyFill="1" applyBorder="1" applyAlignment="1"/>
    <xf numFmtId="0" fontId="5" fillId="0" borderId="0" xfId="1" applyFont="1"/>
    <xf numFmtId="0" fontId="0" fillId="0" borderId="5" xfId="0" applyBorder="1"/>
    <xf numFmtId="0" fontId="4" fillId="3" borderId="6" xfId="0" applyFont="1" applyFill="1" applyBorder="1" applyAlignment="1">
      <alignment horizontal="center" wrapText="1"/>
    </xf>
    <xf numFmtId="0" fontId="5" fillId="0" borderId="5" xfId="0" applyFont="1" applyFill="1" applyBorder="1" applyAlignment="1"/>
    <xf numFmtId="0" fontId="5" fillId="0" borderId="5" xfId="0" applyFont="1" applyBorder="1" applyAlignment="1"/>
    <xf numFmtId="0" fontId="5" fillId="0" borderId="5" xfId="0" applyFont="1" applyBorder="1"/>
    <xf numFmtId="14" fontId="5" fillId="0" borderId="5" xfId="0" applyNumberFormat="1" applyFont="1" applyBorder="1"/>
    <xf numFmtId="14" fontId="0" fillId="0" borderId="5" xfId="0" applyNumberFormat="1" applyBorder="1"/>
    <xf numFmtId="0" fontId="8" fillId="0" borderId="5" xfId="0" applyFont="1" applyFill="1" applyBorder="1" applyAlignment="1"/>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left" vertical="center"/>
    </xf>
    <xf numFmtId="0" fontId="4" fillId="0" borderId="5" xfId="0" applyFont="1" applyBorder="1" applyAlignment="1">
      <alignment vertical="center"/>
    </xf>
    <xf numFmtId="0" fontId="4" fillId="0" borderId="5" xfId="0" applyFont="1" applyBorder="1" applyAlignment="1">
      <alignment wrapText="1"/>
    </xf>
    <xf numFmtId="0" fontId="4" fillId="4" borderId="5" xfId="0" applyFont="1" applyFill="1" applyBorder="1" applyAlignment="1">
      <alignment vertical="center" wrapText="1"/>
    </xf>
    <xf numFmtId="0" fontId="9" fillId="0" borderId="5" xfId="0" applyFont="1" applyBorder="1" applyAlignment="1">
      <alignment horizontal="left" vertical="center" wrapText="1"/>
    </xf>
    <xf numFmtId="0" fontId="6" fillId="2" borderId="3" xfId="0" applyFont="1" applyFill="1" applyBorder="1" applyAlignment="1">
      <alignment horizontal="center" wrapText="1"/>
    </xf>
    <xf numFmtId="0" fontId="5" fillId="0" borderId="3" xfId="0" applyFont="1" applyBorder="1"/>
    <xf numFmtId="0" fontId="2" fillId="2" borderId="3" xfId="0" applyFont="1" applyFill="1" applyBorder="1" applyAlignment="1">
      <alignment horizontal="center" wrapText="1"/>
    </xf>
    <xf numFmtId="0" fontId="0" fillId="0" borderId="3" xfId="0" applyBorder="1"/>
    <xf numFmtId="0" fontId="3" fillId="3" borderId="3"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ADMINISTRACION%202021-2027\CEGAIP%20PROVEEDORES%202025\CEGAIP%20OCTUBRE%202025\LTAIPSLP84XXXVIII%20(12)%20FORMATO%20ESTATAL%20PROVEEDORES%20%20%20OCTUBR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DMINISTRACION%202021-2027\CEGAIP%20PROVEEDORES%202024\CEGAIP%20%20JULIO%20%202024\FORMATO%20LTAIPSLP84XXXVIII%20%20%20JULIO%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refreshError="1"/>
      <sheetData sheetId="1" refreshError="1"/>
      <sheetData sheetId="2">
        <row r="1">
          <cell r="A1" t="str">
            <v>Hombre</v>
          </cell>
        </row>
        <row r="2">
          <cell r="A2" t="str">
            <v>Mujer</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sheetData>
      <sheetData sheetId="4">
        <row r="1">
          <cell r="A1" t="str">
            <v>México</v>
          </cell>
        </row>
      </sheetData>
      <sheetData sheetId="5">
        <row r="1">
          <cell r="A1" t="str">
            <v>Si</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gemacruzlopez15@gmail.com" TargetMode="External"/><Relationship Id="rId18" Type="http://schemas.openxmlformats.org/officeDocument/2006/relationships/hyperlink" Target="https://www.ethan@gmail.com" TargetMode="External"/><Relationship Id="rId26" Type="http://schemas.openxmlformats.org/officeDocument/2006/relationships/hyperlink" Target="mailto:comercialdtpslp@gmail.com" TargetMode="External"/><Relationship Id="rId39" Type="http://schemas.openxmlformats.org/officeDocument/2006/relationships/hyperlink" Target="mailto:bodegonremate@hotmail.com" TargetMode="External"/><Relationship Id="rId21" Type="http://schemas.openxmlformats.org/officeDocument/2006/relationships/hyperlink" Target="https://www.serlimax.com.mx/" TargetMode="External"/><Relationship Id="rId34" Type="http://schemas.openxmlformats.org/officeDocument/2006/relationships/hyperlink" Target="mailto:licitaciones@fisiolab.mx" TargetMode="External"/><Relationship Id="rId42" Type="http://schemas.openxmlformats.org/officeDocument/2006/relationships/hyperlink" Target="mailto:plasticosyblancoslaferia1@hotmail.com" TargetMode="External"/><Relationship Id="rId47" Type="http://schemas.openxmlformats.org/officeDocument/2006/relationships/hyperlink" Target="mailto:laurosr@anaseguros.com.mx" TargetMode="External"/><Relationship Id="rId50" Type="http://schemas.openxmlformats.org/officeDocument/2006/relationships/printerSettings" Target="../printerSettings/printerSettings1.bin"/><Relationship Id="rId7" Type="http://schemas.openxmlformats.org/officeDocument/2006/relationships/hyperlink" Target="mailto:cuentas@latinus.us" TargetMode="External"/><Relationship Id="rId2" Type="http://schemas.openxmlformats.org/officeDocument/2006/relationships/hyperlink" Target="mailto:prov_agricolaslp@hotmail.com" TargetMode="External"/><Relationship Id="rId16" Type="http://schemas.openxmlformats.org/officeDocument/2006/relationships/hyperlink" Target="mailto:jlopez@interphonet.com.mx" TargetMode="External"/><Relationship Id="rId29" Type="http://schemas.openxmlformats.org/officeDocument/2006/relationships/hyperlink" Target="mailto:equipogalor@gmail.com" TargetMode="External"/><Relationship Id="rId11" Type="http://schemas.openxmlformats.org/officeDocument/2006/relationships/hyperlink" Target="mailto:gemacruzlopez15@gmail.com" TargetMode="External"/><Relationship Id="rId24" Type="http://schemas.openxmlformats.org/officeDocument/2006/relationships/hyperlink" Target="https://www.cleaningservices.com/" TargetMode="External"/><Relationship Id="rId32" Type="http://schemas.openxmlformats.org/officeDocument/2006/relationships/hyperlink" Target="mailto:acerotodo_slp@yahoo.com.mx" TargetMode="External"/><Relationship Id="rId37" Type="http://schemas.openxmlformats.org/officeDocument/2006/relationships/hyperlink" Target="mailto:ortrisaisabel@gmail.com" TargetMode="External"/><Relationship Id="rId40" Type="http://schemas.openxmlformats.org/officeDocument/2006/relationships/hyperlink" Target="mailto:bodegonremate@hotmail.com" TargetMode="External"/><Relationship Id="rId45" Type="http://schemas.openxmlformats.org/officeDocument/2006/relationships/hyperlink" Target="https://www.elpotosi.com.mx/" TargetMode="External"/><Relationship Id="rId5" Type="http://schemas.openxmlformats.org/officeDocument/2006/relationships/hyperlink" Target="mailto:cuentas@latinus.us" TargetMode="External"/><Relationship Id="rId15" Type="http://schemas.openxmlformats.org/officeDocument/2006/relationships/hyperlink" Target="https://www.interphonet.com.mx/" TargetMode="External"/><Relationship Id="rId23" Type="http://schemas.openxmlformats.org/officeDocument/2006/relationships/hyperlink" Target="mailto:cleaning.sanluispotosi@gmail.com" TargetMode="External"/><Relationship Id="rId28" Type="http://schemas.openxmlformats.org/officeDocument/2006/relationships/hyperlink" Target="mailto:equiposgalor@gmail.com" TargetMode="External"/><Relationship Id="rId36" Type="http://schemas.openxmlformats.org/officeDocument/2006/relationships/hyperlink" Target="mailto:licitaciones@fisiolab.mx" TargetMode="External"/><Relationship Id="rId49" Type="http://schemas.openxmlformats.org/officeDocument/2006/relationships/hyperlink" Target="mailto:laurosr@anaseguros.com.mx" TargetMode="External"/><Relationship Id="rId10" Type="http://schemas.openxmlformats.org/officeDocument/2006/relationships/hyperlink" Target="mailto:valeri.pikgreen@gmail.com" TargetMode="External"/><Relationship Id="rId19" Type="http://schemas.openxmlformats.org/officeDocument/2006/relationships/hyperlink" Target="mailto:Ventas.ethan@gmail.com" TargetMode="External"/><Relationship Id="rId31" Type="http://schemas.openxmlformats.org/officeDocument/2006/relationships/hyperlink" Target="mailto:proyectos.medirep@gmail.com" TargetMode="External"/><Relationship Id="rId44" Type="http://schemas.openxmlformats.org/officeDocument/2006/relationships/hyperlink" Target="mailto:achavez@elpotosi.com.mx" TargetMode="External"/><Relationship Id="rId4" Type="http://schemas.openxmlformats.org/officeDocument/2006/relationships/hyperlink" Target="mailto:gerencia@sicti.com" TargetMode="External"/><Relationship Id="rId9" Type="http://schemas.openxmlformats.org/officeDocument/2006/relationships/hyperlink" Target="https://www.pikgreen.com.mx/" TargetMode="External"/><Relationship Id="rId14" Type="http://schemas.openxmlformats.org/officeDocument/2006/relationships/hyperlink" Target="mailto:jlopez@interphonet.com.mx" TargetMode="External"/><Relationship Id="rId22" Type="http://schemas.openxmlformats.org/officeDocument/2006/relationships/hyperlink" Target="mailto:serlimaxventas@gmail.com" TargetMode="External"/><Relationship Id="rId27" Type="http://schemas.openxmlformats.org/officeDocument/2006/relationships/hyperlink" Target="mailto:comercialdtpsl@gmail.com" TargetMode="External"/><Relationship Id="rId30" Type="http://schemas.openxmlformats.org/officeDocument/2006/relationships/hyperlink" Target="mailto:proyectos.medirep@gmail.com" TargetMode="External"/><Relationship Id="rId35" Type="http://schemas.openxmlformats.org/officeDocument/2006/relationships/hyperlink" Target="https://www.fisiolab.mx/" TargetMode="External"/><Relationship Id="rId43" Type="http://schemas.openxmlformats.org/officeDocument/2006/relationships/hyperlink" Target="mailto:plasticosyblancoslaferia1@hotmail.com" TargetMode="External"/><Relationship Id="rId48" Type="http://schemas.openxmlformats.org/officeDocument/2006/relationships/hyperlink" Target="https://www.anaseguros.com.mx/" TargetMode="External"/><Relationship Id="rId8" Type="http://schemas.openxmlformats.org/officeDocument/2006/relationships/hyperlink" Target="mailto:valeria.pikgreen@gmail.com" TargetMode="External"/><Relationship Id="rId3" Type="http://schemas.openxmlformats.org/officeDocument/2006/relationships/hyperlink" Target="mailto:gerencia@sicti.mx" TargetMode="External"/><Relationship Id="rId12" Type="http://schemas.openxmlformats.org/officeDocument/2006/relationships/hyperlink" Target="mailto:gemacruzlopez15@gmail.com" TargetMode="External"/><Relationship Id="rId17" Type="http://schemas.openxmlformats.org/officeDocument/2006/relationships/hyperlink" Target="mailto:Ventas.ethan@gmail.com" TargetMode="External"/><Relationship Id="rId25" Type="http://schemas.openxmlformats.org/officeDocument/2006/relationships/hyperlink" Target="mailto:cleaning.sanluispotosi@gmail.com" TargetMode="External"/><Relationship Id="rId33" Type="http://schemas.openxmlformats.org/officeDocument/2006/relationships/hyperlink" Target="mailto:acerotodo_slp@yahoo.com.mx" TargetMode="External"/><Relationship Id="rId38" Type="http://schemas.openxmlformats.org/officeDocument/2006/relationships/hyperlink" Target="mailto:ortrisaisabel@gmail.com" TargetMode="External"/><Relationship Id="rId46" Type="http://schemas.openxmlformats.org/officeDocument/2006/relationships/hyperlink" Target="mailto:achavez@elpotosi.com.mx" TargetMode="External"/><Relationship Id="rId20" Type="http://schemas.openxmlformats.org/officeDocument/2006/relationships/hyperlink" Target="mailto:serlimaxslp@gmail.com" TargetMode="External"/><Relationship Id="rId41" Type="http://schemas.openxmlformats.org/officeDocument/2006/relationships/hyperlink" Target="mailto:productosengeneralfercam@hotmail.com" TargetMode="External"/><Relationship Id="rId1" Type="http://schemas.openxmlformats.org/officeDocument/2006/relationships/hyperlink" Target="mailto:prov_agricolasl@hotmail.com" TargetMode="External"/><Relationship Id="rId6" Type="http://schemas.openxmlformats.org/officeDocument/2006/relationships/hyperlink" Target="https://www.latinus.u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1"/>
  <sheetViews>
    <sheetView tabSelected="1" topLeftCell="A2" zoomScaleNormal="100" zoomScaleSheetLayoutView="100" workbookViewId="0">
      <selection activeCell="D17" sqref="D17"/>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14062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140625" bestFit="1" customWidth="1"/>
    <col min="48" max="48" width="16.42578125" customWidth="1"/>
    <col min="170" max="171" width="10.140625" bestFit="1" customWidth="1"/>
    <col min="177" max="177" width="9.28515625" bestFit="1" customWidth="1"/>
    <col min="178" max="179" width="10.140625" bestFit="1" customWidth="1"/>
    <col min="185" max="185" width="9.28515625" bestFit="1" customWidth="1"/>
    <col min="186" max="187" width="10.140625" bestFit="1" customWidth="1"/>
    <col min="193" max="193" width="9.28515625" bestFit="1" customWidth="1"/>
    <col min="194" max="195" width="10.140625" bestFit="1" customWidth="1"/>
    <col min="201" max="201" width="9.28515625" bestFit="1" customWidth="1"/>
    <col min="202" max="203" width="10.140625" bestFit="1" customWidth="1"/>
    <col min="209" max="209" width="9.28515625" bestFit="1" customWidth="1"/>
    <col min="210" max="211" width="10.140625" bestFit="1" customWidth="1"/>
    <col min="217" max="217" width="9.28515625" bestFit="1" customWidth="1"/>
    <col min="218" max="219" width="10.140625" bestFit="1" customWidth="1"/>
    <col min="225" max="225" width="9.28515625" bestFit="1" customWidth="1"/>
    <col min="226" max="227" width="10.140625" bestFit="1" customWidth="1"/>
    <col min="233" max="233" width="9.28515625" bestFit="1" customWidth="1"/>
    <col min="234" max="235" width="10.140625" bestFit="1" customWidth="1"/>
    <col min="241" max="241" width="9.28515625" bestFit="1" customWidth="1"/>
    <col min="242" max="243" width="10.140625" bestFit="1" customWidth="1"/>
    <col min="249" max="249" width="9.28515625" bestFit="1" customWidth="1"/>
    <col min="250" max="251" width="10.140625" bestFit="1" customWidth="1"/>
    <col min="257" max="257" width="9.28515625" bestFit="1" customWidth="1"/>
    <col min="258" max="259" width="10.140625" bestFit="1" customWidth="1"/>
    <col min="265" max="265" width="9.28515625" bestFit="1" customWidth="1"/>
    <col min="266" max="267" width="10.140625" bestFit="1" customWidth="1"/>
    <col min="273" max="273" width="9.28515625" bestFit="1" customWidth="1"/>
    <col min="274" max="275" width="10.140625" bestFit="1" customWidth="1"/>
    <col min="281" max="281" width="9.28515625" bestFit="1" customWidth="1"/>
    <col min="282" max="283" width="10.140625" bestFit="1" customWidth="1"/>
    <col min="289" max="289" width="9.28515625" bestFit="1" customWidth="1"/>
    <col min="290" max="291" width="10.140625" bestFit="1" customWidth="1"/>
    <col min="297" max="297" width="9.28515625" bestFit="1" customWidth="1"/>
    <col min="298" max="299" width="10.140625" bestFit="1" customWidth="1"/>
    <col min="305" max="305" width="9.28515625" bestFit="1" customWidth="1"/>
    <col min="306" max="307" width="10.140625" bestFit="1" customWidth="1"/>
    <col min="313" max="313" width="9.28515625" bestFit="1" customWidth="1"/>
    <col min="314" max="315" width="10.140625" bestFit="1" customWidth="1"/>
    <col min="321" max="321" width="9.28515625" bestFit="1" customWidth="1"/>
    <col min="322" max="323" width="10.140625" bestFit="1" customWidth="1"/>
    <col min="329" max="329" width="9.28515625" bestFit="1" customWidth="1"/>
    <col min="330" max="331" width="10.140625" bestFit="1" customWidth="1"/>
    <col min="337" max="337" width="9.28515625" bestFit="1" customWidth="1"/>
    <col min="338" max="339" width="10.140625" bestFit="1" customWidth="1"/>
    <col min="345" max="345" width="9.28515625" bestFit="1" customWidth="1"/>
    <col min="346" max="347" width="10.140625" bestFit="1" customWidth="1"/>
    <col min="353" max="353" width="9.28515625" bestFit="1" customWidth="1"/>
    <col min="354" max="355" width="10.140625" bestFit="1" customWidth="1"/>
    <col min="361" max="361" width="9.28515625" bestFit="1" customWidth="1"/>
    <col min="362" max="363" width="10.140625" bestFit="1" customWidth="1"/>
    <col min="369" max="369" width="9.28515625" bestFit="1" customWidth="1"/>
    <col min="370" max="371" width="10.140625" bestFit="1" customWidth="1"/>
    <col min="377" max="377" width="9.28515625" bestFit="1" customWidth="1"/>
    <col min="378" max="379" width="10.140625" bestFit="1" customWidth="1"/>
    <col min="385" max="385" width="9.28515625" bestFit="1" customWidth="1"/>
    <col min="386" max="387" width="10.140625" bestFit="1" customWidth="1"/>
    <col min="393" max="393" width="9.28515625" bestFit="1" customWidth="1"/>
    <col min="394" max="395" width="10.140625" bestFit="1" customWidth="1"/>
    <col min="401" max="401" width="9.28515625" bestFit="1" customWidth="1"/>
    <col min="402" max="403" width="10.140625" bestFit="1" customWidth="1"/>
    <col min="409" max="409" width="9.28515625" bestFit="1" customWidth="1"/>
    <col min="410" max="411" width="10.140625" bestFit="1" customWidth="1"/>
    <col min="417" max="417" width="9.28515625" bestFit="1" customWidth="1"/>
    <col min="418" max="419" width="10.140625" bestFit="1" customWidth="1"/>
    <col min="425" max="425" width="9.28515625" bestFit="1" customWidth="1"/>
    <col min="426" max="427" width="10.140625" bestFit="1" customWidth="1"/>
    <col min="433" max="433" width="9.28515625" bestFit="1" customWidth="1"/>
    <col min="434" max="435" width="10.140625" bestFit="1" customWidth="1"/>
    <col min="441" max="441" width="9.28515625" bestFit="1" customWidth="1"/>
    <col min="442" max="443" width="10.140625" bestFit="1" customWidth="1"/>
    <col min="449" max="449" width="9.28515625" bestFit="1" customWidth="1"/>
    <col min="450" max="451" width="10.140625" bestFit="1" customWidth="1"/>
    <col min="457" max="457" width="9.28515625" bestFit="1" customWidth="1"/>
    <col min="458" max="459" width="10.140625" bestFit="1" customWidth="1"/>
    <col min="465" max="465" width="9.28515625" bestFit="1" customWidth="1"/>
    <col min="466" max="467" width="10.140625" bestFit="1" customWidth="1"/>
    <col min="473" max="473" width="9.28515625" bestFit="1" customWidth="1"/>
    <col min="474" max="475" width="10.140625" bestFit="1" customWidth="1"/>
    <col min="481" max="481" width="9.28515625" bestFit="1" customWidth="1"/>
    <col min="482" max="483" width="10.140625" bestFit="1" customWidth="1"/>
    <col min="489" max="489" width="9.28515625" bestFit="1" customWidth="1"/>
    <col min="490" max="491" width="10.140625" bestFit="1" customWidth="1"/>
    <col min="497" max="497" width="9.28515625" bestFit="1" customWidth="1"/>
    <col min="498" max="499" width="10.140625" bestFit="1" customWidth="1"/>
    <col min="505" max="505" width="9.28515625" bestFit="1" customWidth="1"/>
    <col min="506" max="507" width="10.140625" bestFit="1" customWidth="1"/>
    <col min="513" max="513" width="9.28515625" bestFit="1" customWidth="1"/>
    <col min="514" max="515" width="10.140625" bestFit="1" customWidth="1"/>
    <col min="521" max="521" width="9.28515625" bestFit="1" customWidth="1"/>
    <col min="522" max="523" width="10.140625" bestFit="1" customWidth="1"/>
    <col min="529" max="529" width="9.28515625" bestFit="1" customWidth="1"/>
    <col min="530" max="531" width="10.140625" bestFit="1" customWidth="1"/>
    <col min="537" max="537" width="9.28515625" bestFit="1" customWidth="1"/>
    <col min="538" max="539" width="10.140625" bestFit="1" customWidth="1"/>
    <col min="545" max="545" width="9.28515625" bestFit="1" customWidth="1"/>
    <col min="546" max="547" width="10.140625" bestFit="1" customWidth="1"/>
    <col min="553" max="553" width="9.28515625" bestFit="1" customWidth="1"/>
    <col min="554" max="555" width="10.140625" bestFit="1" customWidth="1"/>
    <col min="561" max="561" width="9.28515625" bestFit="1" customWidth="1"/>
    <col min="562" max="563" width="10.140625" bestFit="1" customWidth="1"/>
    <col min="569" max="569" width="9.28515625" bestFit="1" customWidth="1"/>
    <col min="570" max="571" width="10.140625" bestFit="1" customWidth="1"/>
    <col min="577" max="577" width="9.28515625" bestFit="1" customWidth="1"/>
    <col min="578" max="579" width="10.140625" bestFit="1" customWidth="1"/>
    <col min="585" max="585" width="9.28515625" bestFit="1" customWidth="1"/>
    <col min="586" max="587" width="10.140625" bestFit="1" customWidth="1"/>
    <col min="593" max="593" width="9.28515625" bestFit="1" customWidth="1"/>
    <col min="594" max="595" width="10.140625" bestFit="1" customWidth="1"/>
    <col min="601" max="601" width="9.28515625" bestFit="1" customWidth="1"/>
    <col min="602" max="603" width="10.140625" bestFit="1" customWidth="1"/>
    <col min="609" max="609" width="9.28515625" bestFit="1" customWidth="1"/>
    <col min="610" max="611" width="10.140625" bestFit="1" customWidth="1"/>
    <col min="617" max="617" width="9.28515625" bestFit="1" customWidth="1"/>
    <col min="618" max="619" width="10.140625" bestFit="1" customWidth="1"/>
    <col min="625" max="625" width="9.28515625" bestFit="1" customWidth="1"/>
    <col min="626" max="627" width="10.140625" bestFit="1" customWidth="1"/>
    <col min="633" max="633" width="9.28515625" bestFit="1" customWidth="1"/>
    <col min="634" max="635" width="10.140625" bestFit="1" customWidth="1"/>
    <col min="641" max="641" width="9.28515625" bestFit="1" customWidth="1"/>
    <col min="642" max="643" width="10.140625" bestFit="1" customWidth="1"/>
    <col min="649" max="649" width="9.28515625" bestFit="1" customWidth="1"/>
    <col min="650" max="651" width="10.140625" bestFit="1" customWidth="1"/>
    <col min="657" max="657" width="9.28515625" bestFit="1" customWidth="1"/>
    <col min="658" max="659" width="10.140625" bestFit="1" customWidth="1"/>
    <col min="665" max="665" width="9.28515625" bestFit="1" customWidth="1"/>
    <col min="666" max="667" width="10.140625" bestFit="1" customWidth="1"/>
    <col min="673" max="673" width="9.28515625" bestFit="1" customWidth="1"/>
    <col min="674" max="675" width="10.140625" bestFit="1" customWidth="1"/>
    <col min="681" max="681" width="9.28515625" bestFit="1" customWidth="1"/>
    <col min="682" max="683" width="10.140625" bestFit="1" customWidth="1"/>
    <col min="689" max="689" width="9.28515625" bestFit="1" customWidth="1"/>
    <col min="690" max="691" width="10.140625" bestFit="1" customWidth="1"/>
    <col min="697" max="697" width="9.28515625" bestFit="1" customWidth="1"/>
    <col min="698" max="699" width="10.140625" bestFit="1" customWidth="1"/>
    <col min="705" max="705" width="9.28515625" bestFit="1" customWidth="1"/>
    <col min="706" max="707" width="10.140625" bestFit="1" customWidth="1"/>
    <col min="713" max="713" width="9.28515625" bestFit="1" customWidth="1"/>
    <col min="714" max="715" width="10.140625" bestFit="1" customWidth="1"/>
    <col min="721" max="721" width="9.28515625" bestFit="1" customWidth="1"/>
    <col min="722" max="723" width="10.140625" bestFit="1" customWidth="1"/>
    <col min="729" max="729" width="9.28515625" bestFit="1" customWidth="1"/>
    <col min="730" max="731" width="10.140625" bestFit="1" customWidth="1"/>
    <col min="737" max="737" width="9.28515625" bestFit="1" customWidth="1"/>
    <col min="738" max="739" width="10.140625" bestFit="1" customWidth="1"/>
    <col min="745" max="745" width="9.28515625" bestFit="1" customWidth="1"/>
    <col min="746" max="747" width="10.140625" bestFit="1" customWidth="1"/>
    <col min="753" max="753" width="9.28515625" bestFit="1" customWidth="1"/>
    <col min="754" max="755" width="10.140625" bestFit="1" customWidth="1"/>
    <col min="761" max="761" width="9.28515625" bestFit="1" customWidth="1"/>
    <col min="762" max="763" width="10.140625" bestFit="1" customWidth="1"/>
    <col min="769" max="769" width="9.28515625" bestFit="1" customWidth="1"/>
    <col min="770" max="771" width="10.140625" bestFit="1" customWidth="1"/>
    <col min="777" max="777" width="9.28515625" bestFit="1" customWidth="1"/>
    <col min="778" max="779" width="10.140625" bestFit="1" customWidth="1"/>
    <col min="785" max="785" width="9.28515625" bestFit="1" customWidth="1"/>
    <col min="786" max="787" width="10.140625" bestFit="1" customWidth="1"/>
    <col min="793" max="793" width="9.28515625" bestFit="1" customWidth="1"/>
    <col min="794" max="795" width="10.140625" bestFit="1" customWidth="1"/>
    <col min="801" max="801" width="9.28515625" bestFit="1" customWidth="1"/>
    <col min="802" max="803" width="10.140625" bestFit="1" customWidth="1"/>
    <col min="809" max="809" width="9.28515625" bestFit="1" customWidth="1"/>
    <col min="810" max="811" width="10.140625" bestFit="1" customWidth="1"/>
    <col min="817" max="817" width="9.28515625" bestFit="1" customWidth="1"/>
    <col min="818" max="819" width="10.140625" bestFit="1" customWidth="1"/>
    <col min="825" max="825" width="9.28515625" bestFit="1" customWidth="1"/>
    <col min="826" max="827" width="10.140625" bestFit="1" customWidth="1"/>
    <col min="833" max="833" width="9.28515625" bestFit="1" customWidth="1"/>
    <col min="834" max="835" width="10.140625" bestFit="1" customWidth="1"/>
    <col min="841" max="841" width="9.28515625" bestFit="1" customWidth="1"/>
    <col min="842" max="843" width="10.140625" bestFit="1" customWidth="1"/>
    <col min="849" max="849" width="9.28515625" bestFit="1" customWidth="1"/>
    <col min="850" max="851" width="10.140625" bestFit="1" customWidth="1"/>
    <col min="857" max="857" width="9.28515625" bestFit="1" customWidth="1"/>
    <col min="858" max="859" width="10.140625" bestFit="1" customWidth="1"/>
    <col min="865" max="865" width="9.28515625" bestFit="1" customWidth="1"/>
    <col min="866" max="867" width="10.140625" bestFit="1" customWidth="1"/>
    <col min="873" max="873" width="9.28515625" bestFit="1" customWidth="1"/>
    <col min="874" max="875" width="10.140625" bestFit="1" customWidth="1"/>
    <col min="881" max="881" width="9.28515625" bestFit="1" customWidth="1"/>
    <col min="882" max="883" width="10.140625" bestFit="1" customWidth="1"/>
    <col min="889" max="889" width="9.28515625" bestFit="1" customWidth="1"/>
    <col min="890" max="891" width="10.140625" bestFit="1" customWidth="1"/>
    <col min="897" max="897" width="9.28515625" bestFit="1" customWidth="1"/>
    <col min="898" max="899" width="10.140625" bestFit="1" customWidth="1"/>
    <col min="905" max="905" width="9.28515625" bestFit="1" customWidth="1"/>
    <col min="906" max="907" width="10.140625" bestFit="1" customWidth="1"/>
    <col min="913" max="913" width="9.28515625" bestFit="1" customWidth="1"/>
    <col min="914" max="915" width="10.140625" bestFit="1" customWidth="1"/>
    <col min="921" max="921" width="9.28515625" bestFit="1" customWidth="1"/>
    <col min="922" max="923" width="10.140625" bestFit="1" customWidth="1"/>
    <col min="929" max="929" width="9.28515625" bestFit="1" customWidth="1"/>
    <col min="930" max="931" width="10.140625" bestFit="1" customWidth="1"/>
    <col min="937" max="937" width="9.28515625" bestFit="1" customWidth="1"/>
    <col min="938" max="939" width="10.140625" bestFit="1" customWidth="1"/>
    <col min="945" max="945" width="9.28515625" bestFit="1" customWidth="1"/>
    <col min="946" max="947" width="10.140625" bestFit="1" customWidth="1"/>
    <col min="953" max="953" width="9.28515625" bestFit="1" customWidth="1"/>
    <col min="954" max="955" width="10.140625" bestFit="1" customWidth="1"/>
    <col min="961" max="961" width="9.28515625" bestFit="1" customWidth="1"/>
    <col min="962" max="963" width="10.140625" bestFit="1" customWidth="1"/>
    <col min="969" max="969" width="9.28515625" bestFit="1" customWidth="1"/>
    <col min="970" max="971" width="10.140625" bestFit="1" customWidth="1"/>
    <col min="977" max="977" width="9.28515625" bestFit="1" customWidth="1"/>
    <col min="978" max="979" width="10.140625" bestFit="1" customWidth="1"/>
    <col min="985" max="985" width="9.28515625" bestFit="1" customWidth="1"/>
    <col min="986" max="987" width="10.140625" bestFit="1" customWidth="1"/>
    <col min="993" max="993" width="9.28515625" bestFit="1" customWidth="1"/>
    <col min="994" max="995" width="10.140625" bestFit="1" customWidth="1"/>
    <col min="1001" max="1001" width="9.28515625" bestFit="1" customWidth="1"/>
    <col min="1002" max="1003" width="10.140625" bestFit="1" customWidth="1"/>
    <col min="1009" max="1009" width="9.28515625" bestFit="1" customWidth="1"/>
    <col min="1010" max="1011" width="10.140625" bestFit="1" customWidth="1"/>
    <col min="1017" max="1017" width="9.28515625" bestFit="1" customWidth="1"/>
    <col min="1018" max="1019" width="10.140625" bestFit="1" customWidth="1"/>
    <col min="1025" max="1025" width="9.28515625" bestFit="1" customWidth="1"/>
    <col min="1026" max="1027" width="10.140625" bestFit="1" customWidth="1"/>
    <col min="1033" max="1033" width="9.28515625" bestFit="1" customWidth="1"/>
    <col min="1034" max="1035" width="10.140625" bestFit="1" customWidth="1"/>
    <col min="1041" max="1041" width="9.28515625" bestFit="1" customWidth="1"/>
    <col min="1042" max="1043" width="10.140625" bestFit="1" customWidth="1"/>
    <col min="1049" max="1049" width="9.28515625" bestFit="1" customWidth="1"/>
    <col min="1050" max="1051" width="10.140625" bestFit="1" customWidth="1"/>
    <col min="1057" max="1057" width="9.28515625" bestFit="1" customWidth="1"/>
    <col min="1058" max="1059" width="10.140625" bestFit="1" customWidth="1"/>
    <col min="1065" max="1065" width="9.28515625" bestFit="1" customWidth="1"/>
    <col min="1066" max="1067" width="10.140625" bestFit="1" customWidth="1"/>
    <col min="1073" max="1073" width="9.28515625" bestFit="1" customWidth="1"/>
    <col min="1074" max="1075" width="10.140625" bestFit="1" customWidth="1"/>
    <col min="1081" max="1081" width="9.28515625" bestFit="1" customWidth="1"/>
    <col min="1082" max="1083" width="10.140625" bestFit="1" customWidth="1"/>
    <col min="1089" max="1089" width="9.28515625" bestFit="1" customWidth="1"/>
    <col min="1090" max="1091" width="10.140625" bestFit="1" customWidth="1"/>
    <col min="1097" max="1097" width="9.28515625" bestFit="1" customWidth="1"/>
    <col min="1098" max="1099" width="10.140625" bestFit="1" customWidth="1"/>
    <col min="1105" max="1105" width="9.28515625" bestFit="1" customWidth="1"/>
    <col min="1106" max="1107" width="10.140625" bestFit="1" customWidth="1"/>
    <col min="1113" max="1113" width="9.28515625" bestFit="1" customWidth="1"/>
    <col min="1114" max="1115" width="10.140625" bestFit="1" customWidth="1"/>
    <col min="1121" max="1121" width="9.28515625" bestFit="1" customWidth="1"/>
    <col min="1122" max="1123" width="10.140625" bestFit="1" customWidth="1"/>
    <col min="1129" max="1129" width="9.28515625" bestFit="1" customWidth="1"/>
    <col min="1130" max="1131" width="10.140625" bestFit="1" customWidth="1"/>
    <col min="1137" max="1137" width="9.28515625" bestFit="1" customWidth="1"/>
    <col min="1138" max="1139" width="10.140625" bestFit="1" customWidth="1"/>
    <col min="1145" max="1145" width="9.28515625" bestFit="1" customWidth="1"/>
    <col min="1146" max="1147" width="10.140625" bestFit="1" customWidth="1"/>
    <col min="1153" max="1153" width="9.28515625" bestFit="1" customWidth="1"/>
    <col min="1154" max="1155" width="10.140625" bestFit="1" customWidth="1"/>
    <col min="1161" max="1161" width="9.28515625" bestFit="1" customWidth="1"/>
    <col min="1162" max="1163" width="10.140625" bestFit="1" customWidth="1"/>
    <col min="1169" max="1169" width="9.28515625" bestFit="1" customWidth="1"/>
    <col min="1170" max="1171" width="10.140625" bestFit="1" customWidth="1"/>
    <col min="1177" max="1177" width="9.28515625" bestFit="1" customWidth="1"/>
    <col min="1178" max="1179" width="10.140625" bestFit="1" customWidth="1"/>
    <col min="1185" max="1185" width="9.28515625" bestFit="1" customWidth="1"/>
    <col min="1186" max="1187" width="10.140625" bestFit="1" customWidth="1"/>
    <col min="1193" max="1193" width="9.28515625" bestFit="1" customWidth="1"/>
    <col min="1194" max="1195" width="10.140625" bestFit="1" customWidth="1"/>
    <col min="1201" max="1201" width="9.28515625" bestFit="1" customWidth="1"/>
    <col min="1202" max="1203" width="10.140625" bestFit="1" customWidth="1"/>
    <col min="1209" max="1209" width="9.28515625" bestFit="1" customWidth="1"/>
    <col min="1210" max="1211" width="10.140625" bestFit="1" customWidth="1"/>
    <col min="1217" max="1217" width="9.28515625" bestFit="1" customWidth="1"/>
    <col min="1218" max="1219" width="10.140625" bestFit="1" customWidth="1"/>
    <col min="1225" max="1225" width="9.28515625" bestFit="1" customWidth="1"/>
    <col min="1226" max="1227" width="10.140625" bestFit="1" customWidth="1"/>
    <col min="1233" max="1233" width="9.28515625" bestFit="1" customWidth="1"/>
    <col min="1234" max="1235" width="10.140625" bestFit="1" customWidth="1"/>
    <col min="1241" max="1241" width="9.28515625" bestFit="1" customWidth="1"/>
    <col min="1242" max="1243" width="10.140625" bestFit="1" customWidth="1"/>
    <col min="1249" max="1249" width="9.28515625" bestFit="1" customWidth="1"/>
    <col min="1250" max="1251" width="10.140625" bestFit="1" customWidth="1"/>
    <col min="1257" max="1257" width="9.28515625" bestFit="1" customWidth="1"/>
    <col min="1258" max="1259" width="10.140625" bestFit="1" customWidth="1"/>
    <col min="1265" max="1265" width="9.28515625" bestFit="1" customWidth="1"/>
    <col min="1266" max="1267" width="10.140625" bestFit="1" customWidth="1"/>
    <col min="1273" max="1273" width="9.28515625" bestFit="1" customWidth="1"/>
    <col min="1274" max="1275" width="10.140625" bestFit="1" customWidth="1"/>
    <col min="1281" max="1281" width="9.28515625" bestFit="1" customWidth="1"/>
    <col min="1282" max="1283" width="10.140625" bestFit="1" customWidth="1"/>
    <col min="1289" max="1289" width="9.28515625" bestFit="1" customWidth="1"/>
    <col min="1290" max="1291" width="10.140625" bestFit="1" customWidth="1"/>
    <col min="1297" max="1297" width="9.28515625" bestFit="1" customWidth="1"/>
    <col min="1298" max="1299" width="10.140625" bestFit="1" customWidth="1"/>
    <col min="1305" max="1305" width="9.28515625" bestFit="1" customWidth="1"/>
    <col min="1306" max="1307" width="10.140625" bestFit="1" customWidth="1"/>
    <col min="1313" max="1313" width="9.28515625" bestFit="1" customWidth="1"/>
    <col min="1314" max="1315" width="10.140625" bestFit="1" customWidth="1"/>
    <col min="1321" max="1321" width="9.28515625" bestFit="1" customWidth="1"/>
    <col min="1322" max="1323" width="10.140625" bestFit="1" customWidth="1"/>
    <col min="1329" max="1329" width="9.28515625" bestFit="1" customWidth="1"/>
    <col min="1330" max="1331" width="10.140625" bestFit="1" customWidth="1"/>
    <col min="1337" max="1337" width="9.28515625" bestFit="1" customWidth="1"/>
    <col min="1338" max="1339" width="10.140625" bestFit="1" customWidth="1"/>
    <col min="1345" max="1345" width="9.28515625" bestFit="1" customWidth="1"/>
    <col min="1346" max="1347" width="10.140625" bestFit="1" customWidth="1"/>
    <col min="1353" max="1353" width="9.28515625" bestFit="1" customWidth="1"/>
    <col min="1354" max="1355" width="10.140625" bestFit="1" customWidth="1"/>
    <col min="1361" max="1361" width="9.28515625" bestFit="1" customWidth="1"/>
    <col min="1362" max="1363" width="10.140625" bestFit="1" customWidth="1"/>
    <col min="1369" max="1369" width="9.28515625" bestFit="1" customWidth="1"/>
    <col min="1370" max="1371" width="10.140625" bestFit="1" customWidth="1"/>
    <col min="1377" max="1377" width="9.28515625" bestFit="1" customWidth="1"/>
    <col min="1378" max="1379" width="10.140625" bestFit="1" customWidth="1"/>
    <col min="1385" max="1385" width="9.28515625" bestFit="1" customWidth="1"/>
    <col min="1386" max="1387" width="10.140625" bestFit="1" customWidth="1"/>
    <col min="1393" max="1393" width="9.28515625" bestFit="1" customWidth="1"/>
    <col min="1394" max="1395" width="10.140625" bestFit="1" customWidth="1"/>
    <col min="1401" max="1401" width="9.28515625" bestFit="1" customWidth="1"/>
    <col min="1402" max="1403" width="10.140625" bestFit="1" customWidth="1"/>
    <col min="1409" max="1409" width="9.28515625" bestFit="1" customWidth="1"/>
    <col min="1410" max="1411" width="10.140625" bestFit="1" customWidth="1"/>
    <col min="1417" max="1417" width="9.28515625" bestFit="1" customWidth="1"/>
    <col min="1418" max="1419" width="10.140625" bestFit="1" customWidth="1"/>
    <col min="1425" max="1425" width="9.28515625" bestFit="1" customWidth="1"/>
    <col min="1426" max="1427" width="10.140625" bestFit="1" customWidth="1"/>
    <col min="1433" max="1433" width="9.28515625" bestFit="1" customWidth="1"/>
    <col min="1434" max="1435" width="10.140625" bestFit="1" customWidth="1"/>
    <col min="1441" max="1441" width="9.28515625" bestFit="1" customWidth="1"/>
    <col min="1442" max="1443" width="10.140625" bestFit="1" customWidth="1"/>
    <col min="1449" max="1449" width="9.28515625" bestFit="1" customWidth="1"/>
    <col min="1450" max="1451" width="10.140625" bestFit="1" customWidth="1"/>
    <col min="1457" max="1457" width="9.28515625" bestFit="1" customWidth="1"/>
    <col min="1458" max="1459" width="10.140625" bestFit="1" customWidth="1"/>
    <col min="1465" max="1465" width="9.28515625" bestFit="1" customWidth="1"/>
    <col min="1466" max="1467" width="10.140625" bestFit="1" customWidth="1"/>
    <col min="1473" max="1473" width="9.28515625" bestFit="1" customWidth="1"/>
    <col min="1474" max="1475" width="10.140625" bestFit="1" customWidth="1"/>
    <col min="1481" max="1481" width="9.28515625" bestFit="1" customWidth="1"/>
    <col min="1482" max="1483" width="10.140625" bestFit="1" customWidth="1"/>
    <col min="1489" max="1489" width="9.28515625" bestFit="1" customWidth="1"/>
    <col min="1490" max="1491" width="10.140625" bestFit="1" customWidth="1"/>
    <col min="1497" max="1497" width="9.28515625" bestFit="1" customWidth="1"/>
    <col min="1498" max="1499" width="10.140625" bestFit="1" customWidth="1"/>
    <col min="1505" max="1505" width="9.28515625" bestFit="1" customWidth="1"/>
    <col min="1506" max="1507" width="10.140625" bestFit="1" customWidth="1"/>
    <col min="1513" max="1513" width="9.28515625" bestFit="1" customWidth="1"/>
    <col min="1514" max="1515" width="10.140625" bestFit="1" customWidth="1"/>
    <col min="1521" max="1521" width="9.28515625" bestFit="1" customWidth="1"/>
    <col min="1522" max="1523" width="10.140625" bestFit="1" customWidth="1"/>
    <col min="1529" max="1529" width="9.28515625" bestFit="1" customWidth="1"/>
    <col min="1530" max="1531" width="10.140625" bestFit="1" customWidth="1"/>
    <col min="1537" max="1537" width="9.28515625" bestFit="1" customWidth="1"/>
    <col min="1538" max="1539" width="10.140625" bestFit="1" customWidth="1"/>
    <col min="1545" max="1545" width="9.28515625" bestFit="1" customWidth="1"/>
    <col min="1546" max="1547" width="10.140625" bestFit="1" customWidth="1"/>
    <col min="1553" max="1553" width="9.28515625" bestFit="1" customWidth="1"/>
    <col min="1554" max="1555" width="10.140625" bestFit="1" customWidth="1"/>
    <col min="1561" max="1561" width="9.28515625" bestFit="1" customWidth="1"/>
    <col min="1562" max="1563" width="10.140625" bestFit="1" customWidth="1"/>
    <col min="1569" max="1569" width="9.28515625" bestFit="1" customWidth="1"/>
    <col min="1570" max="1571" width="10.140625" bestFit="1" customWidth="1"/>
    <col min="1577" max="1577" width="9.28515625" bestFit="1" customWidth="1"/>
    <col min="1578" max="1579" width="10.140625" bestFit="1" customWidth="1"/>
    <col min="1585" max="1585" width="9.28515625" bestFit="1" customWidth="1"/>
    <col min="1586" max="1587" width="10.140625" bestFit="1" customWidth="1"/>
    <col min="1593" max="1593" width="9.28515625" bestFit="1" customWidth="1"/>
    <col min="1594" max="1595" width="10.140625" bestFit="1" customWidth="1"/>
    <col min="1601" max="1601" width="9.28515625" bestFit="1" customWidth="1"/>
    <col min="1602" max="1603" width="10.140625" bestFit="1" customWidth="1"/>
    <col min="1609" max="1609" width="9.28515625" bestFit="1" customWidth="1"/>
    <col min="1610" max="1611" width="10.140625" bestFit="1" customWidth="1"/>
    <col min="1617" max="1617" width="9.28515625" bestFit="1" customWidth="1"/>
    <col min="1618" max="1619" width="10.140625" bestFit="1" customWidth="1"/>
    <col min="1625" max="1625" width="9.28515625" bestFit="1" customWidth="1"/>
    <col min="1626" max="1627" width="10.140625" bestFit="1" customWidth="1"/>
    <col min="1633" max="1633" width="9.28515625" bestFit="1" customWidth="1"/>
    <col min="1634" max="1635" width="10.140625" bestFit="1" customWidth="1"/>
    <col min="1641" max="1641" width="9.28515625" bestFit="1" customWidth="1"/>
    <col min="1642" max="1643" width="10.140625" bestFit="1" customWidth="1"/>
    <col min="1649" max="1649" width="9.28515625" bestFit="1" customWidth="1"/>
    <col min="1650" max="1651" width="10.140625" bestFit="1" customWidth="1"/>
    <col min="1657" max="1657" width="9.28515625" bestFit="1" customWidth="1"/>
    <col min="1658" max="1659" width="10.140625" bestFit="1" customWidth="1"/>
    <col min="1665" max="1665" width="9.28515625" bestFit="1" customWidth="1"/>
    <col min="1666" max="1667" width="10.140625" bestFit="1" customWidth="1"/>
    <col min="1673" max="1673" width="9.28515625" bestFit="1" customWidth="1"/>
    <col min="1674" max="1675" width="10.140625" bestFit="1" customWidth="1"/>
    <col min="1681" max="1681" width="9.28515625" bestFit="1" customWidth="1"/>
    <col min="1682" max="1683" width="10.140625" bestFit="1" customWidth="1"/>
    <col min="1689" max="1689" width="9.28515625" bestFit="1" customWidth="1"/>
    <col min="1690" max="1691" width="10.140625" bestFit="1" customWidth="1"/>
    <col min="1697" max="1697" width="9.28515625" bestFit="1" customWidth="1"/>
    <col min="1698" max="1699" width="10.140625" bestFit="1" customWidth="1"/>
    <col min="1705" max="1705" width="9.28515625" bestFit="1" customWidth="1"/>
    <col min="1706" max="1707" width="10.140625" bestFit="1" customWidth="1"/>
    <col min="1713" max="1713" width="9.28515625" bestFit="1" customWidth="1"/>
    <col min="1714" max="1715" width="10.140625" bestFit="1" customWidth="1"/>
    <col min="1721" max="1721" width="9.28515625" bestFit="1" customWidth="1"/>
    <col min="1722" max="1723" width="10.140625" bestFit="1" customWidth="1"/>
    <col min="1729" max="1729" width="9.28515625" bestFit="1" customWidth="1"/>
    <col min="1730" max="1731" width="10.140625" bestFit="1" customWidth="1"/>
    <col min="1737" max="1737" width="9.28515625" bestFit="1" customWidth="1"/>
    <col min="1738" max="1739" width="10.140625" bestFit="1" customWidth="1"/>
    <col min="1745" max="1745" width="9.28515625" bestFit="1" customWidth="1"/>
    <col min="1746" max="1747" width="10.140625" bestFit="1" customWidth="1"/>
    <col min="1753" max="1753" width="9.28515625" bestFit="1" customWidth="1"/>
    <col min="1754" max="1755" width="10.140625" bestFit="1" customWidth="1"/>
    <col min="1761" max="1761" width="9.28515625" bestFit="1" customWidth="1"/>
    <col min="1762" max="1763" width="10.140625" bestFit="1" customWidth="1"/>
    <col min="1769" max="1769" width="9.28515625" bestFit="1" customWidth="1"/>
    <col min="1770" max="1771" width="10.140625" bestFit="1" customWidth="1"/>
    <col min="1777" max="1777" width="9.28515625" bestFit="1" customWidth="1"/>
    <col min="1778" max="1779" width="10.140625" bestFit="1" customWidth="1"/>
    <col min="1785" max="1785" width="9.28515625" bestFit="1" customWidth="1"/>
    <col min="1786" max="1787" width="10.140625" bestFit="1" customWidth="1"/>
    <col min="1793" max="1793" width="9.28515625" bestFit="1" customWidth="1"/>
    <col min="1794" max="1795" width="10.140625" bestFit="1" customWidth="1"/>
    <col min="1801" max="1801" width="9.28515625" bestFit="1" customWidth="1"/>
    <col min="1802" max="1803" width="10.140625" bestFit="1" customWidth="1"/>
    <col min="1809" max="1809" width="9.28515625" bestFit="1" customWidth="1"/>
    <col min="1810" max="1811" width="10.140625" bestFit="1" customWidth="1"/>
    <col min="1817" max="1817" width="9.28515625" bestFit="1" customWidth="1"/>
    <col min="1818" max="1819" width="10.140625" bestFit="1" customWidth="1"/>
    <col min="1825" max="1825" width="9.28515625" bestFit="1" customWidth="1"/>
    <col min="1826" max="1827" width="10.140625" bestFit="1" customWidth="1"/>
    <col min="1833" max="1833" width="9.28515625" bestFit="1" customWidth="1"/>
    <col min="1834" max="1835" width="10.140625" bestFit="1" customWidth="1"/>
    <col min="1841" max="1841" width="9.28515625" bestFit="1" customWidth="1"/>
    <col min="1842" max="1843" width="10.140625" bestFit="1" customWidth="1"/>
    <col min="1849" max="1849" width="9.28515625" bestFit="1" customWidth="1"/>
    <col min="1850" max="1851" width="10.140625" bestFit="1" customWidth="1"/>
    <col min="1857" max="1857" width="9.28515625" bestFit="1" customWidth="1"/>
    <col min="1858" max="1859" width="10.140625" bestFit="1" customWidth="1"/>
    <col min="1865" max="1865" width="9.28515625" bestFit="1" customWidth="1"/>
    <col min="1866" max="1867" width="10.140625" bestFit="1" customWidth="1"/>
    <col min="1873" max="1873" width="9.28515625" bestFit="1" customWidth="1"/>
    <col min="1874" max="1875" width="10.140625" bestFit="1" customWidth="1"/>
    <col min="1881" max="1881" width="9.28515625" bestFit="1" customWidth="1"/>
    <col min="1882" max="1883" width="10.140625" bestFit="1" customWidth="1"/>
    <col min="1889" max="1889" width="9.28515625" bestFit="1" customWidth="1"/>
    <col min="1890" max="1891" width="10.140625" bestFit="1" customWidth="1"/>
    <col min="1897" max="1897" width="9.28515625" bestFit="1" customWidth="1"/>
    <col min="1898" max="1899" width="10.140625" bestFit="1" customWidth="1"/>
    <col min="1905" max="1905" width="9.28515625" bestFit="1" customWidth="1"/>
    <col min="1906" max="1907" width="10.140625" bestFit="1" customWidth="1"/>
    <col min="1913" max="1913" width="9.28515625" bestFit="1" customWidth="1"/>
    <col min="1914" max="1915" width="10.140625" bestFit="1" customWidth="1"/>
    <col min="1921" max="1921" width="9.28515625" bestFit="1" customWidth="1"/>
    <col min="1922" max="1923" width="10.140625" bestFit="1" customWidth="1"/>
    <col min="1929" max="1929" width="9.28515625" bestFit="1" customWidth="1"/>
    <col min="1930" max="1931" width="10.140625" bestFit="1" customWidth="1"/>
    <col min="1937" max="1937" width="9.28515625" bestFit="1" customWidth="1"/>
    <col min="1938" max="1939" width="10.140625" bestFit="1" customWidth="1"/>
    <col min="1945" max="1945" width="9.28515625" bestFit="1" customWidth="1"/>
    <col min="1946" max="1947" width="10.140625" bestFit="1" customWidth="1"/>
    <col min="1953" max="1953" width="9.28515625" bestFit="1" customWidth="1"/>
    <col min="1954" max="1955" width="10.140625" bestFit="1" customWidth="1"/>
    <col min="1961" max="1961" width="9.28515625" bestFit="1" customWidth="1"/>
    <col min="1962" max="1963" width="10.140625" bestFit="1" customWidth="1"/>
    <col min="1969" max="1969" width="9.28515625" bestFit="1" customWidth="1"/>
    <col min="1970" max="1971" width="10.140625" bestFit="1" customWidth="1"/>
    <col min="1977" max="1977" width="9.28515625" bestFit="1" customWidth="1"/>
    <col min="1978" max="1979" width="10.140625" bestFit="1" customWidth="1"/>
    <col min="1985" max="1985" width="9.28515625" bestFit="1" customWidth="1"/>
    <col min="1986" max="1987" width="10.140625" bestFit="1" customWidth="1"/>
    <col min="1993" max="1993" width="9.28515625" bestFit="1" customWidth="1"/>
    <col min="1994" max="1995" width="10.140625" bestFit="1" customWidth="1"/>
    <col min="2001" max="2001" width="9.28515625" bestFit="1" customWidth="1"/>
    <col min="2002" max="2003" width="10.140625" bestFit="1" customWidth="1"/>
    <col min="2009" max="2009" width="9.28515625" bestFit="1" customWidth="1"/>
    <col min="2010" max="2011" width="10.140625" bestFit="1" customWidth="1"/>
    <col min="2017" max="2017" width="9.28515625" bestFit="1" customWidth="1"/>
    <col min="2018" max="2019" width="10.140625" bestFit="1" customWidth="1"/>
    <col min="2025" max="2025" width="9.28515625" bestFit="1" customWidth="1"/>
    <col min="2026" max="2027" width="10.140625" bestFit="1" customWidth="1"/>
    <col min="2033" max="2033" width="9.28515625" bestFit="1" customWidth="1"/>
    <col min="2034" max="2035" width="10.140625" bestFit="1" customWidth="1"/>
    <col min="2041" max="2041" width="9.28515625" bestFit="1" customWidth="1"/>
    <col min="2042" max="2043" width="10.140625" bestFit="1" customWidth="1"/>
    <col min="2049" max="2049" width="9.28515625" bestFit="1" customWidth="1"/>
    <col min="2050" max="2051" width="10.140625" bestFit="1" customWidth="1"/>
    <col min="2057" max="2057" width="9.28515625" bestFit="1" customWidth="1"/>
    <col min="2058" max="2059" width="10.140625" bestFit="1" customWidth="1"/>
    <col min="2065" max="2065" width="9.28515625" bestFit="1" customWidth="1"/>
    <col min="2066" max="2067" width="10.140625" bestFit="1" customWidth="1"/>
    <col min="2073" max="2073" width="9.28515625" bestFit="1" customWidth="1"/>
    <col min="2074" max="2075" width="10.140625" bestFit="1" customWidth="1"/>
    <col min="2081" max="2081" width="9.28515625" bestFit="1" customWidth="1"/>
    <col min="2082" max="2083" width="10.140625" bestFit="1" customWidth="1"/>
    <col min="2089" max="2089" width="9.28515625" bestFit="1" customWidth="1"/>
    <col min="2090" max="2091" width="10.140625" bestFit="1" customWidth="1"/>
    <col min="2097" max="2097" width="9.28515625" bestFit="1" customWidth="1"/>
    <col min="2098" max="2099" width="10.140625" bestFit="1" customWidth="1"/>
    <col min="2105" max="2105" width="9.28515625" bestFit="1" customWidth="1"/>
    <col min="2106" max="2107" width="10.140625" bestFit="1" customWidth="1"/>
    <col min="2113" max="2113" width="9.28515625" bestFit="1" customWidth="1"/>
    <col min="2114" max="2115" width="10.140625" bestFit="1" customWidth="1"/>
    <col min="2121" max="2121" width="9.28515625" bestFit="1" customWidth="1"/>
    <col min="2122" max="2123" width="10.140625" bestFit="1" customWidth="1"/>
    <col min="2129" max="2129" width="9.28515625" bestFit="1" customWidth="1"/>
    <col min="2130" max="2131" width="10.140625" bestFit="1" customWidth="1"/>
    <col min="2137" max="2137" width="9.28515625" bestFit="1" customWidth="1"/>
    <col min="2138" max="2139" width="10.140625" bestFit="1" customWidth="1"/>
    <col min="2145" max="2145" width="9.28515625" bestFit="1" customWidth="1"/>
    <col min="2146" max="2147" width="10.140625" bestFit="1" customWidth="1"/>
    <col min="2153" max="2153" width="9.28515625" bestFit="1" customWidth="1"/>
    <col min="2154" max="2155" width="10.140625" bestFit="1" customWidth="1"/>
    <col min="2161" max="2161" width="9.28515625" bestFit="1" customWidth="1"/>
    <col min="2162" max="2163" width="10.140625" bestFit="1" customWidth="1"/>
    <col min="2169" max="2169" width="9.28515625" bestFit="1" customWidth="1"/>
    <col min="2170" max="2171" width="10.140625" bestFit="1" customWidth="1"/>
    <col min="2177" max="2177" width="9.28515625" bestFit="1" customWidth="1"/>
    <col min="2178" max="2179" width="10.140625" bestFit="1" customWidth="1"/>
    <col min="2185" max="2185" width="9.28515625" bestFit="1" customWidth="1"/>
    <col min="2186" max="2187" width="10.140625" bestFit="1" customWidth="1"/>
    <col min="2193" max="2193" width="9.28515625" bestFit="1" customWidth="1"/>
    <col min="2194" max="2195" width="10.140625" bestFit="1" customWidth="1"/>
    <col min="2201" max="2201" width="9.28515625" bestFit="1" customWidth="1"/>
    <col min="2202" max="2203" width="10.140625" bestFit="1" customWidth="1"/>
    <col min="2209" max="2209" width="9.28515625" bestFit="1" customWidth="1"/>
    <col min="2210" max="2211" width="10.140625" bestFit="1" customWidth="1"/>
    <col min="2217" max="2217" width="9.28515625" bestFit="1" customWidth="1"/>
    <col min="2218" max="2219" width="10.140625" bestFit="1" customWidth="1"/>
    <col min="2225" max="2225" width="9.28515625" bestFit="1" customWidth="1"/>
    <col min="2226" max="2227" width="10.140625" bestFit="1" customWidth="1"/>
    <col min="2233" max="2233" width="9.28515625" bestFit="1" customWidth="1"/>
    <col min="2234" max="2235" width="10.140625" bestFit="1" customWidth="1"/>
    <col min="2241" max="2241" width="9.28515625" bestFit="1" customWidth="1"/>
    <col min="2242" max="2243" width="10.140625" bestFit="1" customWidth="1"/>
    <col min="2249" max="2249" width="9.28515625" bestFit="1" customWidth="1"/>
    <col min="2250" max="2251" width="10.140625" bestFit="1" customWidth="1"/>
    <col min="2257" max="2257" width="9.28515625" bestFit="1" customWidth="1"/>
    <col min="2258" max="2259" width="10.140625" bestFit="1" customWidth="1"/>
    <col min="2265" max="2265" width="9.28515625" bestFit="1" customWidth="1"/>
    <col min="2266" max="2267" width="10.140625" bestFit="1" customWidth="1"/>
    <col min="2273" max="2273" width="9.28515625" bestFit="1" customWidth="1"/>
    <col min="2274" max="2275" width="10.140625" bestFit="1" customWidth="1"/>
    <col min="2281" max="2281" width="9.28515625" bestFit="1" customWidth="1"/>
    <col min="2282" max="2283" width="10.140625" bestFit="1" customWidth="1"/>
    <col min="2289" max="2289" width="9.28515625" bestFit="1" customWidth="1"/>
    <col min="2290" max="2291" width="10.140625" bestFit="1" customWidth="1"/>
    <col min="2297" max="2297" width="9.28515625" bestFit="1" customWidth="1"/>
    <col min="2298" max="2299" width="10.140625" bestFit="1" customWidth="1"/>
    <col min="2305" max="2305" width="9.28515625" bestFit="1" customWidth="1"/>
    <col min="2306" max="2307" width="10.140625" bestFit="1" customWidth="1"/>
    <col min="2313" max="2313" width="9.28515625" bestFit="1" customWidth="1"/>
    <col min="2314" max="2315" width="10.140625" bestFit="1" customWidth="1"/>
    <col min="2321" max="2321" width="9.28515625" bestFit="1" customWidth="1"/>
    <col min="2322" max="2323" width="10.140625" bestFit="1" customWidth="1"/>
    <col min="2329" max="2329" width="9.28515625" bestFit="1" customWidth="1"/>
    <col min="2330" max="2331" width="10.140625" bestFit="1" customWidth="1"/>
    <col min="2337" max="2337" width="9.28515625" bestFit="1" customWidth="1"/>
    <col min="2338" max="2339" width="10.140625" bestFit="1" customWidth="1"/>
    <col min="2345" max="2345" width="9.28515625" bestFit="1" customWidth="1"/>
    <col min="2346" max="2347" width="10.140625" bestFit="1" customWidth="1"/>
    <col min="2353" max="2353" width="9.28515625" bestFit="1" customWidth="1"/>
    <col min="2354" max="2355" width="10.140625" bestFit="1" customWidth="1"/>
    <col min="2361" max="2361" width="9.28515625" bestFit="1" customWidth="1"/>
    <col min="2362" max="2363" width="10.140625" bestFit="1" customWidth="1"/>
    <col min="2369" max="2369" width="9.28515625" bestFit="1" customWidth="1"/>
    <col min="2370" max="2371" width="10.140625" bestFit="1" customWidth="1"/>
    <col min="2377" max="2377" width="9.28515625" bestFit="1" customWidth="1"/>
    <col min="2378" max="2379" width="10.140625" bestFit="1" customWidth="1"/>
    <col min="2385" max="2385" width="9.28515625" bestFit="1" customWidth="1"/>
    <col min="2386" max="2387" width="10.140625" bestFit="1" customWidth="1"/>
    <col min="2393" max="2393" width="9.28515625" bestFit="1" customWidth="1"/>
    <col min="2394" max="2395" width="10.140625" bestFit="1" customWidth="1"/>
    <col min="2401" max="2401" width="9.28515625" bestFit="1" customWidth="1"/>
    <col min="2402" max="2403" width="10.140625" bestFit="1" customWidth="1"/>
    <col min="2409" max="2409" width="9.28515625" bestFit="1" customWidth="1"/>
    <col min="2410" max="2411" width="10.140625" bestFit="1" customWidth="1"/>
    <col min="2417" max="2417" width="9.28515625" bestFit="1" customWidth="1"/>
    <col min="2418" max="2419" width="10.140625" bestFit="1" customWidth="1"/>
    <col min="2425" max="2425" width="9.28515625" bestFit="1" customWidth="1"/>
    <col min="2426" max="2427" width="10.140625" bestFit="1" customWidth="1"/>
    <col min="2433" max="2433" width="9.28515625" bestFit="1" customWidth="1"/>
    <col min="2434" max="2435" width="10.140625" bestFit="1" customWidth="1"/>
    <col min="2441" max="2441" width="9.28515625" bestFit="1" customWidth="1"/>
    <col min="2442" max="2443" width="10.140625" bestFit="1" customWidth="1"/>
    <col min="2449" max="2449" width="9.28515625" bestFit="1" customWidth="1"/>
    <col min="2450" max="2451" width="10.140625" bestFit="1" customWidth="1"/>
    <col min="2457" max="2457" width="9.28515625" bestFit="1" customWidth="1"/>
    <col min="2458" max="2459" width="10.140625" bestFit="1" customWidth="1"/>
    <col min="2465" max="2465" width="9.28515625" bestFit="1" customWidth="1"/>
    <col min="2466" max="2467" width="10.140625" bestFit="1" customWidth="1"/>
    <col min="2473" max="2473" width="9.28515625" bestFit="1" customWidth="1"/>
    <col min="2474" max="2475" width="10.140625" bestFit="1" customWidth="1"/>
    <col min="2481" max="2481" width="9.28515625" bestFit="1" customWidth="1"/>
    <col min="2482" max="2483" width="10.140625" bestFit="1" customWidth="1"/>
    <col min="2489" max="2489" width="9.28515625" bestFit="1" customWidth="1"/>
    <col min="2490" max="2491" width="10.140625" bestFit="1" customWidth="1"/>
    <col min="2497" max="2497" width="9.28515625" bestFit="1" customWidth="1"/>
    <col min="2498" max="2499" width="10.140625" bestFit="1" customWidth="1"/>
    <col min="2505" max="2505" width="9.28515625" bestFit="1" customWidth="1"/>
    <col min="2506" max="2507" width="10.140625" bestFit="1" customWidth="1"/>
    <col min="2513" max="2513" width="9.28515625" bestFit="1" customWidth="1"/>
    <col min="2514" max="2515" width="10.140625" bestFit="1" customWidth="1"/>
    <col min="2521" max="2521" width="9.28515625" bestFit="1" customWidth="1"/>
    <col min="2522" max="2523" width="10.140625" bestFit="1" customWidth="1"/>
    <col min="2529" max="2529" width="9.28515625" bestFit="1" customWidth="1"/>
    <col min="2530" max="2531" width="10.140625" bestFit="1" customWidth="1"/>
    <col min="2537" max="2537" width="9.28515625" bestFit="1" customWidth="1"/>
    <col min="2538" max="2539" width="10.140625" bestFit="1" customWidth="1"/>
    <col min="2545" max="2545" width="9.28515625" bestFit="1" customWidth="1"/>
    <col min="2546" max="2547" width="10.140625" bestFit="1" customWidth="1"/>
    <col min="2553" max="2553" width="9.28515625" bestFit="1" customWidth="1"/>
    <col min="2554" max="2555" width="10.140625" bestFit="1" customWidth="1"/>
    <col min="2561" max="2561" width="9.28515625" bestFit="1" customWidth="1"/>
    <col min="2562" max="2563" width="10.140625" bestFit="1" customWidth="1"/>
    <col min="2569" max="2569" width="9.28515625" bestFit="1" customWidth="1"/>
    <col min="2570" max="2571" width="10.140625" bestFit="1" customWidth="1"/>
    <col min="2577" max="2577" width="9.28515625" bestFit="1" customWidth="1"/>
    <col min="2578" max="2579" width="10.140625" bestFit="1" customWidth="1"/>
    <col min="2585" max="2585" width="9.28515625" bestFit="1" customWidth="1"/>
    <col min="2586" max="2587" width="10.140625" bestFit="1" customWidth="1"/>
    <col min="2593" max="2593" width="9.28515625" bestFit="1" customWidth="1"/>
    <col min="2594" max="2595" width="10.140625" bestFit="1" customWidth="1"/>
    <col min="2601" max="2601" width="9.28515625" bestFit="1" customWidth="1"/>
    <col min="2602" max="2603" width="10.140625" bestFit="1" customWidth="1"/>
    <col min="2609" max="2609" width="9.28515625" bestFit="1" customWidth="1"/>
    <col min="2610" max="2611" width="10.140625" bestFit="1" customWidth="1"/>
    <col min="2617" max="2617" width="9.28515625" bestFit="1" customWidth="1"/>
    <col min="2618" max="2619" width="10.140625" bestFit="1" customWidth="1"/>
    <col min="2625" max="2625" width="9.28515625" bestFit="1" customWidth="1"/>
    <col min="2626" max="2627" width="10.140625" bestFit="1" customWidth="1"/>
    <col min="2633" max="2633" width="9.28515625" bestFit="1" customWidth="1"/>
    <col min="2634" max="2635" width="10.140625" bestFit="1" customWidth="1"/>
    <col min="2641" max="2641" width="9.28515625" bestFit="1" customWidth="1"/>
    <col min="2642" max="2643" width="10.140625" bestFit="1" customWidth="1"/>
    <col min="2649" max="2649" width="9.28515625" bestFit="1" customWidth="1"/>
    <col min="2650" max="2651" width="10.140625" bestFit="1" customWidth="1"/>
    <col min="2657" max="2657" width="9.28515625" bestFit="1" customWidth="1"/>
    <col min="2658" max="2659" width="10.140625" bestFit="1" customWidth="1"/>
    <col min="2665" max="2665" width="9.28515625" bestFit="1" customWidth="1"/>
    <col min="2666" max="2667" width="10.140625" bestFit="1" customWidth="1"/>
    <col min="2673" max="2673" width="9.28515625" bestFit="1" customWidth="1"/>
    <col min="2674" max="2675" width="10.140625" bestFit="1" customWidth="1"/>
    <col min="2681" max="2681" width="9.28515625" bestFit="1" customWidth="1"/>
    <col min="2682" max="2683" width="10.140625" bestFit="1" customWidth="1"/>
    <col min="2689" max="2689" width="9.28515625" bestFit="1" customWidth="1"/>
    <col min="2690" max="2691" width="10.140625" bestFit="1" customWidth="1"/>
    <col min="2697" max="2697" width="9.28515625" bestFit="1" customWidth="1"/>
    <col min="2698" max="2699" width="10.140625" bestFit="1" customWidth="1"/>
    <col min="2705" max="2705" width="9.28515625" bestFit="1" customWidth="1"/>
    <col min="2706" max="2707" width="10.140625" bestFit="1" customWidth="1"/>
    <col min="2713" max="2713" width="9.28515625" bestFit="1" customWidth="1"/>
    <col min="2714" max="2715" width="10.140625" bestFit="1" customWidth="1"/>
    <col min="2721" max="2721" width="9.28515625" bestFit="1" customWidth="1"/>
    <col min="2722" max="2723" width="10.140625" bestFit="1" customWidth="1"/>
    <col min="2729" max="2729" width="9.28515625" bestFit="1" customWidth="1"/>
    <col min="2730" max="2731" width="10.140625" bestFit="1" customWidth="1"/>
    <col min="2737" max="2737" width="9.28515625" bestFit="1" customWidth="1"/>
    <col min="2738" max="2739" width="10.140625" bestFit="1" customWidth="1"/>
    <col min="2745" max="2745" width="9.28515625" bestFit="1" customWidth="1"/>
    <col min="2746" max="2747" width="10.140625" bestFit="1" customWidth="1"/>
    <col min="2753" max="2753" width="9.28515625" bestFit="1" customWidth="1"/>
    <col min="2754" max="2755" width="10.140625" bestFit="1" customWidth="1"/>
    <col min="2761" max="2761" width="9.28515625" bestFit="1" customWidth="1"/>
    <col min="2762" max="2763" width="10.140625" bestFit="1" customWidth="1"/>
    <col min="2769" max="2769" width="9.28515625" bestFit="1" customWidth="1"/>
    <col min="2770" max="2771" width="10.140625" bestFit="1" customWidth="1"/>
    <col min="2777" max="2777" width="9.28515625" bestFit="1" customWidth="1"/>
    <col min="2778" max="2779" width="10.140625" bestFit="1" customWidth="1"/>
    <col min="2785" max="2785" width="9.28515625" bestFit="1" customWidth="1"/>
    <col min="2786" max="2787" width="10.140625" bestFit="1" customWidth="1"/>
    <col min="2793" max="2793" width="9.28515625" bestFit="1" customWidth="1"/>
    <col min="2794" max="2795" width="10.140625" bestFit="1" customWidth="1"/>
    <col min="2801" max="2801" width="9.28515625" bestFit="1" customWidth="1"/>
    <col min="2802" max="2803" width="10.140625" bestFit="1" customWidth="1"/>
    <col min="2809" max="2809" width="9.28515625" bestFit="1" customWidth="1"/>
    <col min="2810" max="2811" width="10.140625" bestFit="1" customWidth="1"/>
    <col min="2817" max="2817" width="9.28515625" bestFit="1" customWidth="1"/>
    <col min="2818" max="2819" width="10.140625" bestFit="1" customWidth="1"/>
    <col min="2825" max="2825" width="9.28515625" bestFit="1" customWidth="1"/>
    <col min="2826" max="2827" width="10.140625" bestFit="1" customWidth="1"/>
    <col min="2833" max="2833" width="9.28515625" bestFit="1" customWidth="1"/>
    <col min="2834" max="2835" width="10.140625" bestFit="1" customWidth="1"/>
    <col min="2841" max="2841" width="9.28515625" bestFit="1" customWidth="1"/>
    <col min="2842" max="2843" width="10.140625" bestFit="1" customWidth="1"/>
    <col min="2849" max="2849" width="9.28515625" bestFit="1" customWidth="1"/>
    <col min="2850" max="2851" width="10.140625" bestFit="1" customWidth="1"/>
    <col min="2857" max="2857" width="9.28515625" bestFit="1" customWidth="1"/>
    <col min="2858" max="2859" width="10.140625" bestFit="1" customWidth="1"/>
    <col min="2865" max="2865" width="9.28515625" bestFit="1" customWidth="1"/>
    <col min="2866" max="2867" width="10.140625" bestFit="1" customWidth="1"/>
    <col min="2873" max="2873" width="9.28515625" bestFit="1" customWidth="1"/>
    <col min="2874" max="2875" width="10.140625" bestFit="1" customWidth="1"/>
    <col min="2881" max="2881" width="9.28515625" bestFit="1" customWidth="1"/>
    <col min="2882" max="2883" width="10.140625" bestFit="1" customWidth="1"/>
    <col min="2889" max="2889" width="9.28515625" bestFit="1" customWidth="1"/>
    <col min="2890" max="2891" width="10.140625" bestFit="1" customWidth="1"/>
    <col min="2897" max="2897" width="9.28515625" bestFit="1" customWidth="1"/>
    <col min="2898" max="2899" width="10.140625" bestFit="1" customWidth="1"/>
    <col min="2905" max="2905" width="9.28515625" bestFit="1" customWidth="1"/>
    <col min="2906" max="2907" width="10.140625" bestFit="1" customWidth="1"/>
    <col min="2913" max="2913" width="9.28515625" bestFit="1" customWidth="1"/>
    <col min="2914" max="2915" width="10.140625" bestFit="1" customWidth="1"/>
    <col min="2921" max="2921" width="9.28515625" bestFit="1" customWidth="1"/>
    <col min="2922" max="2923" width="10.140625" bestFit="1" customWidth="1"/>
    <col min="2929" max="2929" width="9.28515625" bestFit="1" customWidth="1"/>
    <col min="2930" max="2931" width="10.140625" bestFit="1" customWidth="1"/>
    <col min="2937" max="2937" width="9.28515625" bestFit="1" customWidth="1"/>
    <col min="2938" max="2939" width="10.140625" bestFit="1" customWidth="1"/>
    <col min="2945" max="2945" width="9.28515625" bestFit="1" customWidth="1"/>
    <col min="2946" max="2947" width="10.140625" bestFit="1" customWidth="1"/>
    <col min="2953" max="2953" width="9.28515625" bestFit="1" customWidth="1"/>
    <col min="2954" max="2955" width="10.140625" bestFit="1" customWidth="1"/>
    <col min="2961" max="2961" width="9.28515625" bestFit="1" customWidth="1"/>
    <col min="2962" max="2963" width="10.140625" bestFit="1" customWidth="1"/>
    <col min="2969" max="2969" width="9.28515625" bestFit="1" customWidth="1"/>
    <col min="2970" max="2971" width="10.140625" bestFit="1" customWidth="1"/>
    <col min="2977" max="2977" width="9.28515625" bestFit="1" customWidth="1"/>
    <col min="2978" max="2979" width="10.140625" bestFit="1" customWidth="1"/>
    <col min="2985" max="2985" width="9.28515625" bestFit="1" customWidth="1"/>
    <col min="2986" max="2987" width="10.140625" bestFit="1" customWidth="1"/>
    <col min="2993" max="2993" width="9.28515625" bestFit="1" customWidth="1"/>
    <col min="2994" max="2995" width="10.140625" bestFit="1" customWidth="1"/>
    <col min="3001" max="3001" width="9.28515625" bestFit="1" customWidth="1"/>
    <col min="3002" max="3003" width="10.140625" bestFit="1" customWidth="1"/>
    <col min="3009" max="3009" width="9.28515625" bestFit="1" customWidth="1"/>
    <col min="3010" max="3011" width="10.140625" bestFit="1" customWidth="1"/>
    <col min="3017" max="3017" width="9.28515625" bestFit="1" customWidth="1"/>
    <col min="3018" max="3019" width="10.140625" bestFit="1" customWidth="1"/>
    <col min="3025" max="3025" width="9.28515625" bestFit="1" customWidth="1"/>
    <col min="3026" max="3027" width="10.140625" bestFit="1" customWidth="1"/>
    <col min="3033" max="3033" width="9.28515625" bestFit="1" customWidth="1"/>
    <col min="3034" max="3035" width="10.140625" bestFit="1" customWidth="1"/>
    <col min="3041" max="3041" width="9.28515625" bestFit="1" customWidth="1"/>
    <col min="3042" max="3043" width="10.140625" bestFit="1" customWidth="1"/>
    <col min="3049" max="3049" width="9.28515625" bestFit="1" customWidth="1"/>
    <col min="3050" max="3051" width="10.140625" bestFit="1" customWidth="1"/>
    <col min="3057" max="3057" width="9.28515625" bestFit="1" customWidth="1"/>
    <col min="3058" max="3059" width="10.140625" bestFit="1" customWidth="1"/>
    <col min="3065" max="3065" width="9.28515625" bestFit="1" customWidth="1"/>
    <col min="3066" max="3067" width="10.140625" bestFit="1" customWidth="1"/>
    <col min="3073" max="3073" width="9.28515625" bestFit="1" customWidth="1"/>
    <col min="3074" max="3075" width="10.140625" bestFit="1" customWidth="1"/>
    <col min="3081" max="3081" width="9.28515625" bestFit="1" customWidth="1"/>
    <col min="3082" max="3083" width="10.140625" bestFit="1" customWidth="1"/>
    <col min="3089" max="3089" width="9.28515625" bestFit="1" customWidth="1"/>
    <col min="3090" max="3091" width="10.140625" bestFit="1" customWidth="1"/>
    <col min="3097" max="3097" width="9.28515625" bestFit="1" customWidth="1"/>
    <col min="3098" max="3099" width="10.140625" bestFit="1" customWidth="1"/>
    <col min="3105" max="3105" width="9.28515625" bestFit="1" customWidth="1"/>
    <col min="3106" max="3107" width="10.140625" bestFit="1" customWidth="1"/>
    <col min="3113" max="3113" width="9.28515625" bestFit="1" customWidth="1"/>
    <col min="3114" max="3115" width="10.140625" bestFit="1" customWidth="1"/>
    <col min="3121" max="3121" width="9.28515625" bestFit="1" customWidth="1"/>
    <col min="3122" max="3123" width="10.140625" bestFit="1" customWidth="1"/>
    <col min="3129" max="3129" width="9.28515625" bestFit="1" customWidth="1"/>
    <col min="3130" max="3131" width="10.140625" bestFit="1" customWidth="1"/>
    <col min="3137" max="3137" width="9.28515625" bestFit="1" customWidth="1"/>
    <col min="3138" max="3139" width="10.140625" bestFit="1" customWidth="1"/>
    <col min="3145" max="3145" width="9.28515625" bestFit="1" customWidth="1"/>
    <col min="3146" max="3147" width="10.140625" bestFit="1" customWidth="1"/>
    <col min="3153" max="3153" width="9.28515625" bestFit="1" customWidth="1"/>
    <col min="3154" max="3155" width="10.140625" bestFit="1" customWidth="1"/>
    <col min="3161" max="3161" width="9.28515625" bestFit="1" customWidth="1"/>
    <col min="3162" max="3163" width="10.140625" bestFit="1" customWidth="1"/>
    <col min="3169" max="3169" width="9.28515625" bestFit="1" customWidth="1"/>
    <col min="3170" max="3171" width="10.140625" bestFit="1" customWidth="1"/>
    <col min="3177" max="3177" width="9.28515625" bestFit="1" customWidth="1"/>
    <col min="3178" max="3179" width="10.140625" bestFit="1" customWidth="1"/>
    <col min="3185" max="3185" width="9.28515625" bestFit="1" customWidth="1"/>
    <col min="3186" max="3187" width="10.140625" bestFit="1" customWidth="1"/>
    <col min="3193" max="3193" width="9.28515625" bestFit="1" customWidth="1"/>
    <col min="3194" max="3195" width="10.140625" bestFit="1" customWidth="1"/>
    <col min="3201" max="3201" width="9.28515625" bestFit="1" customWidth="1"/>
    <col min="3202" max="3203" width="10.140625" bestFit="1" customWidth="1"/>
    <col min="3209" max="3209" width="9.28515625" bestFit="1" customWidth="1"/>
    <col min="3210" max="3211" width="10.140625" bestFit="1" customWidth="1"/>
    <col min="3217" max="3217" width="9.28515625" bestFit="1" customWidth="1"/>
    <col min="3218" max="3219" width="10.140625" bestFit="1" customWidth="1"/>
    <col min="3225" max="3225" width="9.28515625" bestFit="1" customWidth="1"/>
    <col min="3226" max="3227" width="10.140625" bestFit="1" customWidth="1"/>
    <col min="3233" max="3233" width="9.28515625" bestFit="1" customWidth="1"/>
    <col min="3234" max="3235" width="10.140625" bestFit="1" customWidth="1"/>
    <col min="3241" max="3241" width="9.28515625" bestFit="1" customWidth="1"/>
    <col min="3242" max="3243" width="10.140625" bestFit="1" customWidth="1"/>
    <col min="3249" max="3249" width="9.28515625" bestFit="1" customWidth="1"/>
    <col min="3250" max="3251" width="10.140625" bestFit="1" customWidth="1"/>
    <col min="3257" max="3257" width="9.28515625" bestFit="1" customWidth="1"/>
    <col min="3258" max="3259" width="10.140625" bestFit="1" customWidth="1"/>
    <col min="3265" max="3265" width="9.28515625" bestFit="1" customWidth="1"/>
    <col min="3266" max="3267" width="10.140625" bestFit="1" customWidth="1"/>
    <col min="3273" max="3273" width="9.28515625" bestFit="1" customWidth="1"/>
    <col min="3274" max="3275" width="10.140625" bestFit="1" customWidth="1"/>
    <col min="3281" max="3281" width="9.28515625" bestFit="1" customWidth="1"/>
    <col min="3282" max="3283" width="10.140625" bestFit="1" customWidth="1"/>
    <col min="3289" max="3289" width="9.28515625" bestFit="1" customWidth="1"/>
    <col min="3290" max="3291" width="10.140625" bestFit="1" customWidth="1"/>
    <col min="3297" max="3297" width="9.28515625" bestFit="1" customWidth="1"/>
    <col min="3298" max="3299" width="10.140625" bestFit="1" customWidth="1"/>
    <col min="3305" max="3305" width="9.28515625" bestFit="1" customWidth="1"/>
    <col min="3306" max="3307" width="10.140625" bestFit="1" customWidth="1"/>
    <col min="3313" max="3313" width="9.28515625" bestFit="1" customWidth="1"/>
    <col min="3314" max="3315" width="10.140625" bestFit="1" customWidth="1"/>
    <col min="3321" max="3321" width="9.28515625" bestFit="1" customWidth="1"/>
    <col min="3322" max="3323" width="10.140625" bestFit="1" customWidth="1"/>
    <col min="3329" max="3329" width="9.28515625" bestFit="1" customWidth="1"/>
    <col min="3330" max="3331" width="10.140625" bestFit="1" customWidth="1"/>
    <col min="3337" max="3337" width="9.28515625" bestFit="1" customWidth="1"/>
    <col min="3338" max="3339" width="10.140625" bestFit="1" customWidth="1"/>
    <col min="3345" max="3345" width="9.28515625" bestFit="1" customWidth="1"/>
    <col min="3346" max="3347" width="10.140625" bestFit="1" customWidth="1"/>
    <col min="3353" max="3353" width="9.28515625" bestFit="1" customWidth="1"/>
    <col min="3354" max="3355" width="10.140625" bestFit="1" customWidth="1"/>
    <col min="3361" max="3361" width="9.28515625" bestFit="1" customWidth="1"/>
    <col min="3362" max="3363" width="10.140625" bestFit="1" customWidth="1"/>
    <col min="3369" max="3369" width="9.28515625" bestFit="1" customWidth="1"/>
    <col min="3370" max="3371" width="10.140625" bestFit="1" customWidth="1"/>
    <col min="3377" max="3377" width="9.28515625" bestFit="1" customWidth="1"/>
    <col min="3378" max="3379" width="10.140625" bestFit="1" customWidth="1"/>
    <col min="3385" max="3385" width="9.28515625" bestFit="1" customWidth="1"/>
    <col min="3386" max="3387" width="10.140625" bestFit="1" customWidth="1"/>
    <col min="3393" max="3393" width="9.28515625" bestFit="1" customWidth="1"/>
    <col min="3394" max="3395" width="10.140625" bestFit="1" customWidth="1"/>
    <col min="3401" max="3401" width="9.28515625" bestFit="1" customWidth="1"/>
    <col min="3402" max="3403" width="10.140625" bestFit="1" customWidth="1"/>
    <col min="3409" max="3409" width="9.28515625" bestFit="1" customWidth="1"/>
    <col min="3410" max="3411" width="10.140625" bestFit="1" customWidth="1"/>
    <col min="3417" max="3417" width="9.28515625" bestFit="1" customWidth="1"/>
    <col min="3418" max="3419" width="10.140625" bestFit="1" customWidth="1"/>
    <col min="3425" max="3425" width="9.28515625" bestFit="1" customWidth="1"/>
    <col min="3426" max="3427" width="10.140625" bestFit="1" customWidth="1"/>
    <col min="3433" max="3433" width="9.28515625" bestFit="1" customWidth="1"/>
    <col min="3434" max="3435" width="10.140625" bestFit="1" customWidth="1"/>
    <col min="3441" max="3441" width="9.28515625" bestFit="1" customWidth="1"/>
    <col min="3442" max="3443" width="10.140625" bestFit="1" customWidth="1"/>
    <col min="3449" max="3449" width="9.28515625" bestFit="1" customWidth="1"/>
    <col min="3450" max="3451" width="10.140625" bestFit="1" customWidth="1"/>
    <col min="3457" max="3457" width="9.28515625" bestFit="1" customWidth="1"/>
    <col min="3458" max="3459" width="10.140625" bestFit="1" customWidth="1"/>
    <col min="3465" max="3465" width="9.28515625" bestFit="1" customWidth="1"/>
    <col min="3466" max="3467" width="10.140625" bestFit="1" customWidth="1"/>
    <col min="3473" max="3473" width="9.28515625" bestFit="1" customWidth="1"/>
    <col min="3474" max="3475" width="10.140625" bestFit="1" customWidth="1"/>
    <col min="3481" max="3481" width="9.28515625" bestFit="1" customWidth="1"/>
    <col min="3482" max="3483" width="10.140625" bestFit="1" customWidth="1"/>
    <col min="3489" max="3489" width="9.28515625" bestFit="1" customWidth="1"/>
    <col min="3490" max="3491" width="10.140625" bestFit="1" customWidth="1"/>
    <col min="3497" max="3497" width="9.28515625" bestFit="1" customWidth="1"/>
    <col min="3498" max="3499" width="10.140625" bestFit="1" customWidth="1"/>
    <col min="3505" max="3505" width="9.28515625" bestFit="1" customWidth="1"/>
    <col min="3506" max="3507" width="10.140625" bestFit="1" customWidth="1"/>
    <col min="3513" max="3513" width="9.28515625" bestFit="1" customWidth="1"/>
    <col min="3514" max="3515" width="10.140625" bestFit="1" customWidth="1"/>
    <col min="3521" max="3521" width="9.28515625" bestFit="1" customWidth="1"/>
    <col min="3522" max="3523" width="10.140625" bestFit="1" customWidth="1"/>
    <col min="3529" max="3529" width="9.28515625" bestFit="1" customWidth="1"/>
    <col min="3530" max="3531" width="10.140625" bestFit="1" customWidth="1"/>
    <col min="3537" max="3537" width="9.28515625" bestFit="1" customWidth="1"/>
    <col min="3538" max="3539" width="10.140625" bestFit="1" customWidth="1"/>
    <col min="3545" max="3545" width="9.28515625" bestFit="1" customWidth="1"/>
    <col min="3546" max="3547" width="10.140625" bestFit="1" customWidth="1"/>
    <col min="3553" max="3553" width="9.28515625" bestFit="1" customWidth="1"/>
    <col min="3554" max="3555" width="10.140625" bestFit="1" customWidth="1"/>
    <col min="3561" max="3561" width="9.28515625" bestFit="1" customWidth="1"/>
    <col min="3562" max="3563" width="10.140625" bestFit="1" customWidth="1"/>
    <col min="3569" max="3569" width="9.28515625" bestFit="1" customWidth="1"/>
    <col min="3570" max="3571" width="10.140625" bestFit="1" customWidth="1"/>
    <col min="3577" max="3577" width="9.28515625" bestFit="1" customWidth="1"/>
    <col min="3578" max="3579" width="10.140625" bestFit="1" customWidth="1"/>
    <col min="3585" max="3585" width="9.28515625" bestFit="1" customWidth="1"/>
    <col min="3586" max="3587" width="10.140625" bestFit="1" customWidth="1"/>
    <col min="3593" max="3593" width="9.28515625" bestFit="1" customWidth="1"/>
    <col min="3594" max="3595" width="10.140625" bestFit="1" customWidth="1"/>
    <col min="3601" max="3601" width="9.28515625" bestFit="1" customWidth="1"/>
    <col min="3602" max="3603" width="10.140625" bestFit="1" customWidth="1"/>
    <col min="3609" max="3609" width="9.28515625" bestFit="1" customWidth="1"/>
    <col min="3610" max="3611" width="10.140625" bestFit="1" customWidth="1"/>
    <col min="3617" max="3617" width="9.28515625" bestFit="1" customWidth="1"/>
    <col min="3618" max="3619" width="10.140625" bestFit="1" customWidth="1"/>
    <col min="3625" max="3625" width="9.28515625" bestFit="1" customWidth="1"/>
    <col min="3626" max="3627" width="10.140625" bestFit="1" customWidth="1"/>
    <col min="3633" max="3633" width="9.28515625" bestFit="1" customWidth="1"/>
    <col min="3634" max="3635" width="10.140625" bestFit="1" customWidth="1"/>
    <col min="3641" max="3641" width="9.28515625" bestFit="1" customWidth="1"/>
    <col min="3642" max="3643" width="10.140625" bestFit="1" customWidth="1"/>
    <col min="3649" max="3649" width="9.28515625" bestFit="1" customWidth="1"/>
    <col min="3650" max="3651" width="10.140625" bestFit="1" customWidth="1"/>
    <col min="3657" max="3657" width="9.28515625" bestFit="1" customWidth="1"/>
    <col min="3658" max="3659" width="10.140625" bestFit="1" customWidth="1"/>
    <col min="3665" max="3665" width="9.28515625" bestFit="1" customWidth="1"/>
    <col min="3666" max="3667" width="10.140625" bestFit="1" customWidth="1"/>
    <col min="3673" max="3673" width="9.28515625" bestFit="1" customWidth="1"/>
    <col min="3674" max="3675" width="10.140625" bestFit="1" customWidth="1"/>
    <col min="3681" max="3681" width="9.28515625" bestFit="1" customWidth="1"/>
    <col min="3682" max="3683" width="10.140625" bestFit="1" customWidth="1"/>
    <col min="3689" max="3689" width="9.28515625" bestFit="1" customWidth="1"/>
    <col min="3690" max="3691" width="10.140625" bestFit="1" customWidth="1"/>
    <col min="3697" max="3697" width="9.28515625" bestFit="1" customWidth="1"/>
    <col min="3698" max="3699" width="10.140625" bestFit="1" customWidth="1"/>
    <col min="3705" max="3705" width="9.28515625" bestFit="1" customWidth="1"/>
    <col min="3706" max="3707" width="10.140625" bestFit="1" customWidth="1"/>
    <col min="3713" max="3713" width="9.28515625" bestFit="1" customWidth="1"/>
    <col min="3714" max="3715" width="10.140625" bestFit="1" customWidth="1"/>
    <col min="3721" max="3721" width="9.28515625" bestFit="1" customWidth="1"/>
    <col min="3722" max="3723" width="10.140625" bestFit="1" customWidth="1"/>
    <col min="3729" max="3729" width="9.28515625" bestFit="1" customWidth="1"/>
    <col min="3730" max="3731" width="10.140625" bestFit="1" customWidth="1"/>
    <col min="3737" max="3737" width="9.28515625" bestFit="1" customWidth="1"/>
    <col min="3738" max="3739" width="10.140625" bestFit="1" customWidth="1"/>
    <col min="3745" max="3745" width="9.28515625" bestFit="1" customWidth="1"/>
    <col min="3746" max="3747" width="10.140625" bestFit="1" customWidth="1"/>
    <col min="3753" max="3753" width="9.28515625" bestFit="1" customWidth="1"/>
    <col min="3754" max="3755" width="10.140625" bestFit="1" customWidth="1"/>
    <col min="3761" max="3761" width="9.28515625" bestFit="1" customWidth="1"/>
    <col min="3762" max="3763" width="10.140625" bestFit="1" customWidth="1"/>
    <col min="3769" max="3769" width="9.28515625" bestFit="1" customWidth="1"/>
    <col min="3770" max="3771" width="10.140625" bestFit="1" customWidth="1"/>
    <col min="3777" max="3777" width="9.28515625" bestFit="1" customWidth="1"/>
    <col min="3778" max="3779" width="10.140625" bestFit="1" customWidth="1"/>
    <col min="3785" max="3785" width="9.28515625" bestFit="1" customWidth="1"/>
    <col min="3786" max="3787" width="10.140625" bestFit="1" customWidth="1"/>
    <col min="3793" max="3793" width="9.28515625" bestFit="1" customWidth="1"/>
    <col min="3794" max="3795" width="10.140625" bestFit="1" customWidth="1"/>
    <col min="3801" max="3801" width="9.28515625" bestFit="1" customWidth="1"/>
    <col min="3802" max="3803" width="10.140625" bestFit="1" customWidth="1"/>
    <col min="3809" max="3809" width="9.28515625" bestFit="1" customWidth="1"/>
    <col min="3810" max="3811" width="10.140625" bestFit="1" customWidth="1"/>
    <col min="3817" max="3817" width="9.28515625" bestFit="1" customWidth="1"/>
    <col min="3818" max="3819" width="10.140625" bestFit="1" customWidth="1"/>
    <col min="3825" max="3825" width="9.28515625" bestFit="1" customWidth="1"/>
    <col min="3826" max="3827" width="10.140625" bestFit="1" customWidth="1"/>
    <col min="3833" max="3833" width="9.28515625" bestFit="1" customWidth="1"/>
    <col min="3834" max="3835" width="10.140625" bestFit="1" customWidth="1"/>
    <col min="3841" max="3841" width="9.28515625" bestFit="1" customWidth="1"/>
    <col min="3842" max="3843" width="10.140625" bestFit="1" customWidth="1"/>
    <col min="3849" max="3849" width="9.28515625" bestFit="1" customWidth="1"/>
    <col min="3850" max="3851" width="10.140625" bestFit="1" customWidth="1"/>
    <col min="3857" max="3857" width="9.28515625" bestFit="1" customWidth="1"/>
    <col min="3858" max="3859" width="10.140625" bestFit="1" customWidth="1"/>
    <col min="3865" max="3865" width="9.28515625" bestFit="1" customWidth="1"/>
    <col min="3866" max="3867" width="10.140625" bestFit="1" customWidth="1"/>
    <col min="3873" max="3873" width="9.28515625" bestFit="1" customWidth="1"/>
    <col min="3874" max="3875" width="10.140625" bestFit="1" customWidth="1"/>
    <col min="3881" max="3881" width="9.28515625" bestFit="1" customWidth="1"/>
    <col min="3882" max="3883" width="10.140625" bestFit="1" customWidth="1"/>
    <col min="3889" max="3889" width="9.28515625" bestFit="1" customWidth="1"/>
    <col min="3890" max="3891" width="10.140625" bestFit="1" customWidth="1"/>
    <col min="3897" max="3897" width="9.28515625" bestFit="1" customWidth="1"/>
    <col min="3898" max="3899" width="10.140625" bestFit="1" customWidth="1"/>
    <col min="3905" max="3905" width="9.28515625" bestFit="1" customWidth="1"/>
    <col min="3906" max="3907" width="10.140625" bestFit="1" customWidth="1"/>
    <col min="3913" max="3913" width="9.28515625" bestFit="1" customWidth="1"/>
    <col min="3914" max="3915" width="10.140625" bestFit="1" customWidth="1"/>
    <col min="3921" max="3921" width="9.28515625" bestFit="1" customWidth="1"/>
    <col min="3922" max="3923" width="10.140625" bestFit="1" customWidth="1"/>
    <col min="3929" max="3929" width="9.28515625" bestFit="1" customWidth="1"/>
    <col min="3930" max="3931" width="10.140625" bestFit="1" customWidth="1"/>
    <col min="3937" max="3937" width="9.28515625" bestFit="1" customWidth="1"/>
    <col min="3938" max="3939" width="10.140625" bestFit="1" customWidth="1"/>
    <col min="3945" max="3945" width="9.28515625" bestFit="1" customWidth="1"/>
    <col min="3946" max="3947" width="10.140625" bestFit="1" customWidth="1"/>
    <col min="3953" max="3953" width="9.28515625" bestFit="1" customWidth="1"/>
    <col min="3954" max="3955" width="10.140625" bestFit="1" customWidth="1"/>
    <col min="3961" max="3961" width="9.28515625" bestFit="1" customWidth="1"/>
    <col min="3962" max="3963" width="10.140625" bestFit="1" customWidth="1"/>
    <col min="3969" max="3969" width="9.28515625" bestFit="1" customWidth="1"/>
    <col min="3970" max="3971" width="10.140625" bestFit="1" customWidth="1"/>
    <col min="3977" max="3977" width="9.28515625" bestFit="1" customWidth="1"/>
    <col min="3978" max="3979" width="10.140625" bestFit="1" customWidth="1"/>
    <col min="3985" max="3985" width="9.28515625" bestFit="1" customWidth="1"/>
    <col min="3986" max="3987" width="10.140625" bestFit="1" customWidth="1"/>
    <col min="3993" max="3993" width="9.28515625" bestFit="1" customWidth="1"/>
    <col min="3994" max="3995" width="10.140625" bestFit="1" customWidth="1"/>
    <col min="4001" max="4001" width="9.28515625" bestFit="1" customWidth="1"/>
    <col min="4002" max="4003" width="10.140625" bestFit="1" customWidth="1"/>
    <col min="4009" max="4009" width="9.28515625" bestFit="1" customWidth="1"/>
    <col min="4010" max="4011" width="10.140625" bestFit="1" customWidth="1"/>
    <col min="4017" max="4017" width="9.28515625" bestFit="1" customWidth="1"/>
    <col min="4018" max="4019" width="10.140625" bestFit="1" customWidth="1"/>
    <col min="4025" max="4025" width="9.28515625" bestFit="1" customWidth="1"/>
    <col min="4026" max="4027" width="10.140625" bestFit="1" customWidth="1"/>
    <col min="4033" max="4033" width="9.28515625" bestFit="1" customWidth="1"/>
    <col min="4034" max="4035" width="10.140625" bestFit="1" customWidth="1"/>
    <col min="4041" max="4041" width="9.28515625" bestFit="1" customWidth="1"/>
    <col min="4042" max="4043" width="10.140625" bestFit="1" customWidth="1"/>
    <col min="4049" max="4049" width="9.28515625" bestFit="1" customWidth="1"/>
    <col min="4050" max="4051" width="10.140625" bestFit="1" customWidth="1"/>
    <col min="4057" max="4057" width="9.28515625" bestFit="1" customWidth="1"/>
    <col min="4058" max="4059" width="10.140625" bestFit="1" customWidth="1"/>
    <col min="4065" max="4065" width="9.28515625" bestFit="1" customWidth="1"/>
    <col min="4066" max="4067" width="10.140625" bestFit="1" customWidth="1"/>
    <col min="4073" max="4073" width="9.28515625" bestFit="1" customWidth="1"/>
    <col min="4074" max="4075" width="10.140625" bestFit="1" customWidth="1"/>
    <col min="4081" max="4081" width="9.28515625" bestFit="1" customWidth="1"/>
    <col min="4082" max="4083" width="10.140625" bestFit="1" customWidth="1"/>
    <col min="4089" max="4089" width="9.28515625" bestFit="1" customWidth="1"/>
    <col min="4090" max="4091" width="10.140625" bestFit="1" customWidth="1"/>
    <col min="4097" max="4097" width="9.28515625" bestFit="1" customWidth="1"/>
    <col min="4098" max="4099" width="10.140625" bestFit="1" customWidth="1"/>
    <col min="4105" max="4105" width="9.28515625" bestFit="1" customWidth="1"/>
    <col min="4106" max="4107" width="10.140625" bestFit="1" customWidth="1"/>
    <col min="4113" max="4113" width="9.28515625" bestFit="1" customWidth="1"/>
    <col min="4114" max="4115" width="10.140625" bestFit="1" customWidth="1"/>
    <col min="4121" max="4121" width="9.28515625" bestFit="1" customWidth="1"/>
    <col min="4122" max="4123" width="10.140625" bestFit="1" customWidth="1"/>
    <col min="4129" max="4129" width="9.28515625" bestFit="1" customWidth="1"/>
    <col min="4130" max="4131" width="10.140625" bestFit="1" customWidth="1"/>
    <col min="4137" max="4137" width="9.28515625" bestFit="1" customWidth="1"/>
    <col min="4138" max="4139" width="10.140625" bestFit="1" customWidth="1"/>
    <col min="4145" max="4145" width="9.28515625" bestFit="1" customWidth="1"/>
    <col min="4146" max="4147" width="10.140625" bestFit="1" customWidth="1"/>
    <col min="4153" max="4153" width="9.28515625" bestFit="1" customWidth="1"/>
    <col min="4154" max="4155" width="10.140625" bestFit="1" customWidth="1"/>
    <col min="4161" max="4161" width="9.28515625" bestFit="1" customWidth="1"/>
    <col min="4162" max="4163" width="10.140625" bestFit="1" customWidth="1"/>
    <col min="4169" max="4169" width="9.28515625" bestFit="1" customWidth="1"/>
    <col min="4170" max="4171" width="10.140625" bestFit="1" customWidth="1"/>
    <col min="4177" max="4177" width="9.28515625" bestFit="1" customWidth="1"/>
    <col min="4178" max="4179" width="10.140625" bestFit="1" customWidth="1"/>
    <col min="4185" max="4185" width="9.28515625" bestFit="1" customWidth="1"/>
    <col min="4186" max="4187" width="10.140625" bestFit="1" customWidth="1"/>
    <col min="4193" max="4193" width="9.28515625" bestFit="1" customWidth="1"/>
    <col min="4194" max="4195" width="10.140625" bestFit="1" customWidth="1"/>
    <col min="4201" max="4201" width="9.28515625" bestFit="1" customWidth="1"/>
    <col min="4202" max="4203" width="10.140625" bestFit="1" customWidth="1"/>
    <col min="4209" max="4209" width="9.28515625" bestFit="1" customWidth="1"/>
    <col min="4210" max="4211" width="10.140625" bestFit="1" customWidth="1"/>
    <col min="4217" max="4217" width="9.28515625" bestFit="1" customWidth="1"/>
    <col min="4218" max="4219" width="10.140625" bestFit="1" customWidth="1"/>
    <col min="4225" max="4225" width="9.28515625" bestFit="1" customWidth="1"/>
    <col min="4226" max="4227" width="10.140625" bestFit="1" customWidth="1"/>
    <col min="4233" max="4233" width="9.28515625" bestFit="1" customWidth="1"/>
    <col min="4234" max="4235" width="10.140625" bestFit="1" customWidth="1"/>
    <col min="4241" max="4241" width="9.28515625" bestFit="1" customWidth="1"/>
    <col min="4242" max="4243" width="10.140625" bestFit="1" customWidth="1"/>
    <col min="4249" max="4249" width="9.28515625" bestFit="1" customWidth="1"/>
    <col min="4250" max="4251" width="10.140625" bestFit="1" customWidth="1"/>
    <col min="4257" max="4257" width="9.28515625" bestFit="1" customWidth="1"/>
    <col min="4258" max="4259" width="10.140625" bestFit="1" customWidth="1"/>
    <col min="4265" max="4265" width="9.28515625" bestFit="1" customWidth="1"/>
    <col min="4266" max="4267" width="10.140625" bestFit="1" customWidth="1"/>
    <col min="4273" max="4273" width="9.28515625" bestFit="1" customWidth="1"/>
    <col min="4274" max="4275" width="10.140625" bestFit="1" customWidth="1"/>
    <col min="4281" max="4281" width="9.28515625" bestFit="1" customWidth="1"/>
    <col min="4282" max="4283" width="10.140625" bestFit="1" customWidth="1"/>
    <col min="4289" max="4289" width="9.28515625" bestFit="1" customWidth="1"/>
    <col min="4290" max="4291" width="10.140625" bestFit="1" customWidth="1"/>
    <col min="4297" max="4297" width="9.28515625" bestFit="1" customWidth="1"/>
    <col min="4298" max="4299" width="10.140625" bestFit="1" customWidth="1"/>
    <col min="4305" max="4305" width="9.28515625" bestFit="1" customWidth="1"/>
    <col min="4306" max="4307" width="10.140625" bestFit="1" customWidth="1"/>
    <col min="4313" max="4313" width="9.28515625" bestFit="1" customWidth="1"/>
    <col min="4314" max="4315" width="10.140625" bestFit="1" customWidth="1"/>
    <col min="4321" max="4321" width="9.28515625" bestFit="1" customWidth="1"/>
    <col min="4322" max="4323" width="10.140625" bestFit="1" customWidth="1"/>
    <col min="4329" max="4329" width="9.28515625" bestFit="1" customWidth="1"/>
    <col min="4330" max="4331" width="10.140625" bestFit="1" customWidth="1"/>
    <col min="4337" max="4337" width="9.28515625" bestFit="1" customWidth="1"/>
    <col min="4338" max="4339" width="10.140625" bestFit="1" customWidth="1"/>
    <col min="4345" max="4345" width="9.28515625" bestFit="1" customWidth="1"/>
    <col min="4346" max="4347" width="10.140625" bestFit="1" customWidth="1"/>
    <col min="4353" max="4353" width="9.28515625" bestFit="1" customWidth="1"/>
    <col min="4354" max="4355" width="10.140625" bestFit="1" customWidth="1"/>
    <col min="4361" max="4361" width="9.28515625" bestFit="1" customWidth="1"/>
    <col min="4362" max="4363" width="10.140625" bestFit="1" customWidth="1"/>
    <col min="4369" max="4369" width="9.28515625" bestFit="1" customWidth="1"/>
    <col min="4370" max="4371" width="10.140625" bestFit="1" customWidth="1"/>
    <col min="4377" max="4377" width="9.28515625" bestFit="1" customWidth="1"/>
    <col min="4378" max="4379" width="10.140625" bestFit="1" customWidth="1"/>
    <col min="4385" max="4385" width="9.28515625" bestFit="1" customWidth="1"/>
    <col min="4386" max="4387" width="10.140625" bestFit="1" customWidth="1"/>
    <col min="4393" max="4393" width="9.28515625" bestFit="1" customWidth="1"/>
    <col min="4394" max="4395" width="10.140625" bestFit="1" customWidth="1"/>
    <col min="4401" max="4401" width="9.28515625" bestFit="1" customWidth="1"/>
    <col min="4402" max="4403" width="10.140625" bestFit="1" customWidth="1"/>
    <col min="4409" max="4409" width="9.28515625" bestFit="1" customWidth="1"/>
    <col min="4410" max="4411" width="10.140625" bestFit="1" customWidth="1"/>
    <col min="4417" max="4417" width="9.28515625" bestFit="1" customWidth="1"/>
    <col min="4418" max="4419" width="10.140625" bestFit="1" customWidth="1"/>
    <col min="4425" max="4425" width="9.28515625" bestFit="1" customWidth="1"/>
    <col min="4426" max="4427" width="10.140625" bestFit="1" customWidth="1"/>
    <col min="4433" max="4433" width="9.28515625" bestFit="1" customWidth="1"/>
    <col min="4434" max="4435" width="10.140625" bestFit="1" customWidth="1"/>
    <col min="4441" max="4441" width="9.28515625" bestFit="1" customWidth="1"/>
    <col min="4442" max="4443" width="10.140625" bestFit="1" customWidth="1"/>
    <col min="4449" max="4449" width="9.28515625" bestFit="1" customWidth="1"/>
    <col min="4450" max="4451" width="10.140625" bestFit="1" customWidth="1"/>
    <col min="4457" max="4457" width="9.28515625" bestFit="1" customWidth="1"/>
    <col min="4458" max="4459" width="10.140625" bestFit="1" customWidth="1"/>
    <col min="4465" max="4465" width="9.28515625" bestFit="1" customWidth="1"/>
    <col min="4466" max="4467" width="10.140625" bestFit="1" customWidth="1"/>
    <col min="4473" max="4473" width="9.28515625" bestFit="1" customWidth="1"/>
    <col min="4474" max="4475" width="10.140625" bestFit="1" customWidth="1"/>
    <col min="4481" max="4481" width="9.28515625" bestFit="1" customWidth="1"/>
    <col min="4482" max="4483" width="10.140625" bestFit="1" customWidth="1"/>
    <col min="4489" max="4489" width="9.28515625" bestFit="1" customWidth="1"/>
    <col min="4490" max="4491" width="10.140625" bestFit="1" customWidth="1"/>
    <col min="4497" max="4497" width="9.28515625" bestFit="1" customWidth="1"/>
    <col min="4498" max="4499" width="10.140625" bestFit="1" customWidth="1"/>
    <col min="4505" max="4505" width="9.28515625" bestFit="1" customWidth="1"/>
    <col min="4506" max="4507" width="10.140625" bestFit="1" customWidth="1"/>
    <col min="4513" max="4513" width="9.28515625" bestFit="1" customWidth="1"/>
    <col min="4514" max="4515" width="10.140625" bestFit="1" customWidth="1"/>
    <col min="4521" max="4521" width="9.28515625" bestFit="1" customWidth="1"/>
    <col min="4522" max="4523" width="10.140625" bestFit="1" customWidth="1"/>
    <col min="4529" max="4529" width="9.28515625" bestFit="1" customWidth="1"/>
    <col min="4530" max="4531" width="10.140625" bestFit="1" customWidth="1"/>
    <col min="4537" max="4537" width="9.28515625" bestFit="1" customWidth="1"/>
    <col min="4538" max="4539" width="10.140625" bestFit="1" customWidth="1"/>
    <col min="4545" max="4545" width="9.28515625" bestFit="1" customWidth="1"/>
    <col min="4546" max="4547" width="10.140625" bestFit="1" customWidth="1"/>
    <col min="4553" max="4553" width="9.28515625" bestFit="1" customWidth="1"/>
    <col min="4554" max="4555" width="10.140625" bestFit="1" customWidth="1"/>
    <col min="4561" max="4561" width="9.28515625" bestFit="1" customWidth="1"/>
    <col min="4562" max="4563" width="10.140625" bestFit="1" customWidth="1"/>
    <col min="4569" max="4569" width="9.28515625" bestFit="1" customWidth="1"/>
    <col min="4570" max="4571" width="10.140625" bestFit="1" customWidth="1"/>
    <col min="4577" max="4577" width="9.28515625" bestFit="1" customWidth="1"/>
    <col min="4578" max="4579" width="10.140625" bestFit="1" customWidth="1"/>
    <col min="4585" max="4585" width="9.28515625" bestFit="1" customWidth="1"/>
    <col min="4586" max="4587" width="10.140625" bestFit="1" customWidth="1"/>
    <col min="4593" max="4593" width="9.28515625" bestFit="1" customWidth="1"/>
    <col min="4594" max="4595" width="10.140625" bestFit="1" customWidth="1"/>
    <col min="4601" max="4601" width="9.28515625" bestFit="1" customWidth="1"/>
    <col min="4602" max="4603" width="10.140625" bestFit="1" customWidth="1"/>
    <col min="4609" max="4609" width="9.28515625" bestFit="1" customWidth="1"/>
    <col min="4610" max="4611" width="10.140625" bestFit="1" customWidth="1"/>
    <col min="4617" max="4617" width="9.28515625" bestFit="1" customWidth="1"/>
    <col min="4618" max="4619" width="10.140625" bestFit="1" customWidth="1"/>
    <col min="4625" max="4625" width="9.28515625" bestFit="1" customWidth="1"/>
    <col min="4626" max="4627" width="10.140625" bestFit="1" customWidth="1"/>
    <col min="4633" max="4633" width="9.28515625" bestFit="1" customWidth="1"/>
    <col min="4634" max="4635" width="10.140625" bestFit="1" customWidth="1"/>
    <col min="4641" max="4641" width="9.28515625" bestFit="1" customWidth="1"/>
    <col min="4642" max="4643" width="10.140625" bestFit="1" customWidth="1"/>
    <col min="4649" max="4649" width="9.28515625" bestFit="1" customWidth="1"/>
    <col min="4650" max="4651" width="10.140625" bestFit="1" customWidth="1"/>
    <col min="4657" max="4657" width="9.28515625" bestFit="1" customWidth="1"/>
    <col min="4658" max="4659" width="10.140625" bestFit="1" customWidth="1"/>
    <col min="4665" max="4665" width="9.28515625" bestFit="1" customWidth="1"/>
    <col min="4666" max="4667" width="10.140625" bestFit="1" customWidth="1"/>
    <col min="4673" max="4673" width="9.28515625" bestFit="1" customWidth="1"/>
    <col min="4674" max="4675" width="10.140625" bestFit="1" customWidth="1"/>
    <col min="4681" max="4681" width="9.28515625" bestFit="1" customWidth="1"/>
    <col min="4682" max="4683" width="10.140625" bestFit="1" customWidth="1"/>
    <col min="4689" max="4689" width="9.28515625" bestFit="1" customWidth="1"/>
    <col min="4690" max="4691" width="10.140625" bestFit="1" customWidth="1"/>
    <col min="4697" max="4697" width="9.28515625" bestFit="1" customWidth="1"/>
    <col min="4698" max="4699" width="10.140625" bestFit="1" customWidth="1"/>
    <col min="4705" max="4705" width="9.28515625" bestFit="1" customWidth="1"/>
    <col min="4706" max="4707" width="10.140625" bestFit="1" customWidth="1"/>
    <col min="4713" max="4713" width="9.28515625" bestFit="1" customWidth="1"/>
    <col min="4714" max="4715" width="10.140625" bestFit="1" customWidth="1"/>
    <col min="4721" max="4721" width="9.28515625" bestFit="1" customWidth="1"/>
    <col min="4722" max="4723" width="10.140625" bestFit="1" customWidth="1"/>
    <col min="4729" max="4729" width="9.28515625" bestFit="1" customWidth="1"/>
    <col min="4730" max="4731" width="10.140625" bestFit="1" customWidth="1"/>
    <col min="4737" max="4737" width="9.28515625" bestFit="1" customWidth="1"/>
    <col min="4738" max="4739" width="10.140625" bestFit="1" customWidth="1"/>
    <col min="4745" max="4745" width="9.28515625" bestFit="1" customWidth="1"/>
    <col min="4746" max="4747" width="10.140625" bestFit="1" customWidth="1"/>
    <col min="4753" max="4753" width="9.28515625" bestFit="1" customWidth="1"/>
    <col min="4754" max="4755" width="10.140625" bestFit="1" customWidth="1"/>
    <col min="4761" max="4761" width="9.28515625" bestFit="1" customWidth="1"/>
    <col min="4762" max="4763" width="10.140625" bestFit="1" customWidth="1"/>
    <col min="4769" max="4769" width="9.28515625" bestFit="1" customWidth="1"/>
    <col min="4770" max="4771" width="10.140625" bestFit="1" customWidth="1"/>
    <col min="4777" max="4777" width="9.28515625" bestFit="1" customWidth="1"/>
    <col min="4778" max="4779" width="10.140625" bestFit="1" customWidth="1"/>
    <col min="4785" max="4785" width="9.28515625" bestFit="1" customWidth="1"/>
    <col min="4786" max="4787" width="10.140625" bestFit="1" customWidth="1"/>
    <col min="4793" max="4793" width="9.28515625" bestFit="1" customWidth="1"/>
    <col min="4794" max="4795" width="10.140625" bestFit="1" customWidth="1"/>
    <col min="4801" max="4801" width="9.28515625" bestFit="1" customWidth="1"/>
    <col min="4802" max="4803" width="10.140625" bestFit="1" customWidth="1"/>
    <col min="4809" max="4809" width="9.28515625" bestFit="1" customWidth="1"/>
    <col min="4810" max="4811" width="10.140625" bestFit="1" customWidth="1"/>
    <col min="4817" max="4817" width="9.28515625" bestFit="1" customWidth="1"/>
    <col min="4818" max="4819" width="10.140625" bestFit="1" customWidth="1"/>
    <col min="4825" max="4825" width="9.28515625" bestFit="1" customWidth="1"/>
    <col min="4826" max="4827" width="10.140625" bestFit="1" customWidth="1"/>
    <col min="4833" max="4833" width="9.28515625" bestFit="1" customWidth="1"/>
    <col min="4834" max="4835" width="10.140625" bestFit="1" customWidth="1"/>
    <col min="4841" max="4841" width="9.28515625" bestFit="1" customWidth="1"/>
    <col min="4842" max="4843" width="10.140625" bestFit="1" customWidth="1"/>
    <col min="4849" max="4849" width="9.28515625" bestFit="1" customWidth="1"/>
    <col min="4850" max="4851" width="10.140625" bestFit="1" customWidth="1"/>
    <col min="4857" max="4857" width="9.28515625" bestFit="1" customWidth="1"/>
    <col min="4858" max="4859" width="10.140625" bestFit="1" customWidth="1"/>
    <col min="4865" max="4865" width="9.28515625" bestFit="1" customWidth="1"/>
    <col min="4866" max="4867" width="10.140625" bestFit="1" customWidth="1"/>
    <col min="4873" max="4873" width="9.28515625" bestFit="1" customWidth="1"/>
    <col min="4874" max="4875" width="10.140625" bestFit="1" customWidth="1"/>
    <col min="4881" max="4881" width="9.28515625" bestFit="1" customWidth="1"/>
    <col min="4882" max="4883" width="10.140625" bestFit="1" customWidth="1"/>
    <col min="4889" max="4889" width="9.28515625" bestFit="1" customWidth="1"/>
    <col min="4890" max="4891" width="10.140625" bestFit="1" customWidth="1"/>
    <col min="4897" max="4897" width="9.28515625" bestFit="1" customWidth="1"/>
    <col min="4898" max="4899" width="10.140625" bestFit="1" customWidth="1"/>
    <col min="4905" max="4905" width="9.28515625" bestFit="1" customWidth="1"/>
    <col min="4906" max="4907" width="10.140625" bestFit="1" customWidth="1"/>
    <col min="4913" max="4913" width="9.28515625" bestFit="1" customWidth="1"/>
    <col min="4914" max="4915" width="10.140625" bestFit="1" customWidth="1"/>
    <col min="4921" max="4921" width="9.28515625" bestFit="1" customWidth="1"/>
    <col min="4922" max="4923" width="10.140625" bestFit="1" customWidth="1"/>
    <col min="4929" max="4929" width="9.28515625" bestFit="1" customWidth="1"/>
    <col min="4930" max="4931" width="10.140625" bestFit="1" customWidth="1"/>
    <col min="4937" max="4937" width="9.28515625" bestFit="1" customWidth="1"/>
    <col min="4938" max="4939" width="10.140625" bestFit="1" customWidth="1"/>
    <col min="4945" max="4945" width="9.28515625" bestFit="1" customWidth="1"/>
    <col min="4946" max="4947" width="10.140625" bestFit="1" customWidth="1"/>
    <col min="4953" max="4953" width="9.28515625" bestFit="1" customWidth="1"/>
    <col min="4954" max="4955" width="10.140625" bestFit="1" customWidth="1"/>
    <col min="4961" max="4961" width="9.28515625" bestFit="1" customWidth="1"/>
    <col min="4962" max="4963" width="10.140625" bestFit="1" customWidth="1"/>
    <col min="4969" max="4969" width="9.28515625" bestFit="1" customWidth="1"/>
    <col min="4970" max="4971" width="10.140625" bestFit="1" customWidth="1"/>
    <col min="4977" max="4977" width="9.28515625" bestFit="1" customWidth="1"/>
    <col min="4978" max="4979" width="10.140625" bestFit="1" customWidth="1"/>
    <col min="4985" max="4985" width="9.28515625" bestFit="1" customWidth="1"/>
    <col min="4986" max="4987" width="10.140625" bestFit="1" customWidth="1"/>
    <col min="4993" max="4993" width="9.28515625" bestFit="1" customWidth="1"/>
    <col min="4994" max="4995" width="10.140625" bestFit="1" customWidth="1"/>
    <col min="5001" max="5001" width="9.28515625" bestFit="1" customWidth="1"/>
    <col min="5002" max="5003" width="10.140625" bestFit="1" customWidth="1"/>
    <col min="5009" max="5009" width="9.28515625" bestFit="1" customWidth="1"/>
    <col min="5010" max="5011" width="10.140625" bestFit="1" customWidth="1"/>
    <col min="5017" max="5017" width="9.28515625" bestFit="1" customWidth="1"/>
    <col min="5018" max="5019" width="10.140625" bestFit="1" customWidth="1"/>
    <col min="5025" max="5025" width="9.28515625" bestFit="1" customWidth="1"/>
    <col min="5026" max="5027" width="10.140625" bestFit="1" customWidth="1"/>
    <col min="5033" max="5033" width="9.28515625" bestFit="1" customWidth="1"/>
    <col min="5034" max="5035" width="10.140625" bestFit="1" customWidth="1"/>
    <col min="5041" max="5041" width="9.28515625" bestFit="1" customWidth="1"/>
    <col min="5042" max="5043" width="10.140625" bestFit="1" customWidth="1"/>
    <col min="5049" max="5049" width="9.28515625" bestFit="1" customWidth="1"/>
    <col min="5050" max="5051" width="10.140625" bestFit="1" customWidth="1"/>
    <col min="5057" max="5057" width="9.28515625" bestFit="1" customWidth="1"/>
    <col min="5058" max="5059" width="10.140625" bestFit="1" customWidth="1"/>
    <col min="5065" max="5065" width="9.28515625" bestFit="1" customWidth="1"/>
    <col min="5066" max="5067" width="10.140625" bestFit="1" customWidth="1"/>
    <col min="5073" max="5073" width="9.28515625" bestFit="1" customWidth="1"/>
    <col min="5074" max="5075" width="10.140625" bestFit="1" customWidth="1"/>
    <col min="5081" max="5081" width="9.28515625" bestFit="1" customWidth="1"/>
    <col min="5082" max="5083" width="10.140625" bestFit="1" customWidth="1"/>
    <col min="5089" max="5089" width="9.28515625" bestFit="1" customWidth="1"/>
    <col min="5090" max="5091" width="10.140625" bestFit="1" customWidth="1"/>
    <col min="5097" max="5097" width="9.28515625" bestFit="1" customWidth="1"/>
    <col min="5098" max="5099" width="10.140625" bestFit="1" customWidth="1"/>
    <col min="5105" max="5105" width="9.28515625" bestFit="1" customWidth="1"/>
    <col min="5106" max="5107" width="10.140625" bestFit="1" customWidth="1"/>
    <col min="5113" max="5113" width="9.28515625" bestFit="1" customWidth="1"/>
    <col min="5114" max="5115" width="10.140625" bestFit="1" customWidth="1"/>
    <col min="5121" max="5121" width="9.28515625" bestFit="1" customWidth="1"/>
    <col min="5122" max="5123" width="10.140625" bestFit="1" customWidth="1"/>
    <col min="5129" max="5129" width="9.28515625" bestFit="1" customWidth="1"/>
    <col min="5130" max="5131" width="10.140625" bestFit="1" customWidth="1"/>
    <col min="5137" max="5137" width="9.28515625" bestFit="1" customWidth="1"/>
    <col min="5138" max="5139" width="10.140625" bestFit="1" customWidth="1"/>
    <col min="5145" max="5145" width="9.28515625" bestFit="1" customWidth="1"/>
    <col min="5146" max="5147" width="10.140625" bestFit="1" customWidth="1"/>
    <col min="5153" max="5153" width="9.28515625" bestFit="1" customWidth="1"/>
    <col min="5154" max="5155" width="10.140625" bestFit="1" customWidth="1"/>
    <col min="5161" max="5161" width="9.28515625" bestFit="1" customWidth="1"/>
    <col min="5162" max="5163" width="10.140625" bestFit="1" customWidth="1"/>
    <col min="5169" max="5169" width="9.28515625" bestFit="1" customWidth="1"/>
    <col min="5170" max="5171" width="10.140625" bestFit="1" customWidth="1"/>
    <col min="5177" max="5177" width="9.28515625" bestFit="1" customWidth="1"/>
    <col min="5178" max="5179" width="10.140625" bestFit="1" customWidth="1"/>
    <col min="5185" max="5185" width="9.28515625" bestFit="1" customWidth="1"/>
    <col min="5186" max="5187" width="10.140625" bestFit="1" customWidth="1"/>
    <col min="5193" max="5193" width="9.28515625" bestFit="1" customWidth="1"/>
    <col min="5194" max="5195" width="10.140625" bestFit="1" customWidth="1"/>
    <col min="5201" max="5201" width="9.28515625" bestFit="1" customWidth="1"/>
    <col min="5202" max="5203" width="10.140625" bestFit="1" customWidth="1"/>
    <col min="5209" max="5209" width="9.28515625" bestFit="1" customWidth="1"/>
    <col min="5210" max="5211" width="10.140625" bestFit="1" customWidth="1"/>
    <col min="5217" max="5217" width="9.28515625" bestFit="1" customWidth="1"/>
    <col min="5218" max="5219" width="10.140625" bestFit="1" customWidth="1"/>
    <col min="5225" max="5225" width="9.28515625" bestFit="1" customWidth="1"/>
    <col min="5226" max="5227" width="10.140625" bestFit="1" customWidth="1"/>
    <col min="5233" max="5233" width="9.28515625" bestFit="1" customWidth="1"/>
    <col min="5234" max="5235" width="10.140625" bestFit="1" customWidth="1"/>
    <col min="5241" max="5241" width="9.28515625" bestFit="1" customWidth="1"/>
    <col min="5242" max="5243" width="10.140625" bestFit="1" customWidth="1"/>
    <col min="5249" max="5249" width="9.28515625" bestFit="1" customWidth="1"/>
    <col min="5250" max="5251" width="10.140625" bestFit="1" customWidth="1"/>
    <col min="5257" max="5257" width="9.28515625" bestFit="1" customWidth="1"/>
    <col min="5258" max="5259" width="10.140625" bestFit="1" customWidth="1"/>
    <col min="5265" max="5265" width="9.28515625" bestFit="1" customWidth="1"/>
    <col min="5266" max="5267" width="10.140625" bestFit="1" customWidth="1"/>
    <col min="5273" max="5273" width="9.28515625" bestFit="1" customWidth="1"/>
    <col min="5274" max="5275" width="10.140625" bestFit="1" customWidth="1"/>
    <col min="5281" max="5281" width="9.28515625" bestFit="1" customWidth="1"/>
    <col min="5282" max="5283" width="10.140625" bestFit="1" customWidth="1"/>
    <col min="5289" max="5289" width="9.28515625" bestFit="1" customWidth="1"/>
    <col min="5290" max="5291" width="10.140625" bestFit="1" customWidth="1"/>
    <col min="5297" max="5297" width="9.28515625" bestFit="1" customWidth="1"/>
    <col min="5298" max="5299" width="10.140625" bestFit="1" customWidth="1"/>
    <col min="5305" max="5305" width="9.28515625" bestFit="1" customWidth="1"/>
    <col min="5306" max="5307" width="10.140625" bestFit="1" customWidth="1"/>
    <col min="5313" max="5313" width="9.28515625" bestFit="1" customWidth="1"/>
    <col min="5314" max="5315" width="10.140625" bestFit="1" customWidth="1"/>
    <col min="5321" max="5321" width="9.28515625" bestFit="1" customWidth="1"/>
    <col min="5322" max="5323" width="10.140625" bestFit="1" customWidth="1"/>
    <col min="5329" max="5329" width="9.28515625" bestFit="1" customWidth="1"/>
    <col min="5330" max="5331" width="10.140625" bestFit="1" customWidth="1"/>
    <col min="5337" max="5337" width="9.28515625" bestFit="1" customWidth="1"/>
    <col min="5338" max="5339" width="10.140625" bestFit="1" customWidth="1"/>
    <col min="5345" max="5345" width="9.28515625" bestFit="1" customWidth="1"/>
    <col min="5346" max="5347" width="10.140625" bestFit="1" customWidth="1"/>
    <col min="5353" max="5353" width="9.28515625" bestFit="1" customWidth="1"/>
    <col min="5354" max="5355" width="10.140625" bestFit="1" customWidth="1"/>
    <col min="5361" max="5361" width="9.28515625" bestFit="1" customWidth="1"/>
    <col min="5362" max="5363" width="10.140625" bestFit="1" customWidth="1"/>
    <col min="5369" max="5369" width="9.28515625" bestFit="1" customWidth="1"/>
    <col min="5370" max="5371" width="10.140625" bestFit="1" customWidth="1"/>
    <col min="5377" max="5377" width="9.28515625" bestFit="1" customWidth="1"/>
    <col min="5378" max="5379" width="10.140625" bestFit="1" customWidth="1"/>
    <col min="5385" max="5385" width="9.28515625" bestFit="1" customWidth="1"/>
    <col min="5386" max="5387" width="10.140625" bestFit="1" customWidth="1"/>
    <col min="5393" max="5393" width="9.28515625" bestFit="1" customWidth="1"/>
    <col min="5394" max="5395" width="10.140625" bestFit="1" customWidth="1"/>
    <col min="5401" max="5401" width="9.28515625" bestFit="1" customWidth="1"/>
    <col min="5402" max="5403" width="10.140625" bestFit="1" customWidth="1"/>
    <col min="5409" max="5409" width="9.28515625" bestFit="1" customWidth="1"/>
    <col min="5410" max="5411" width="10.140625" bestFit="1" customWidth="1"/>
    <col min="5417" max="5417" width="9.28515625" bestFit="1" customWidth="1"/>
    <col min="5418" max="5419" width="10.140625" bestFit="1" customWidth="1"/>
    <col min="5425" max="5425" width="9.28515625" bestFit="1" customWidth="1"/>
    <col min="5426" max="5427" width="10.140625" bestFit="1" customWidth="1"/>
    <col min="5433" max="5433" width="9.28515625" bestFit="1" customWidth="1"/>
    <col min="5434" max="5435" width="10.140625" bestFit="1" customWidth="1"/>
    <col min="5441" max="5441" width="9.28515625" bestFit="1" customWidth="1"/>
    <col min="5442" max="5443" width="10.140625" bestFit="1" customWidth="1"/>
    <col min="5449" max="5449" width="9.28515625" bestFit="1" customWidth="1"/>
    <col min="5450" max="5451" width="10.140625" bestFit="1" customWidth="1"/>
    <col min="5457" max="5457" width="9.28515625" bestFit="1" customWidth="1"/>
    <col min="5458" max="5459" width="10.140625" bestFit="1" customWidth="1"/>
    <col min="5465" max="5465" width="9.28515625" bestFit="1" customWidth="1"/>
    <col min="5466" max="5467" width="10.140625" bestFit="1" customWidth="1"/>
    <col min="5473" max="5473" width="9.28515625" bestFit="1" customWidth="1"/>
    <col min="5474" max="5475" width="10.140625" bestFit="1" customWidth="1"/>
    <col min="5481" max="5481" width="9.28515625" bestFit="1" customWidth="1"/>
    <col min="5482" max="5483" width="10.140625" bestFit="1" customWidth="1"/>
    <col min="5489" max="5489" width="9.28515625" bestFit="1" customWidth="1"/>
    <col min="5490" max="5491" width="10.140625" bestFit="1" customWidth="1"/>
    <col min="5497" max="5497" width="9.28515625" bestFit="1" customWidth="1"/>
    <col min="5498" max="5499" width="10.140625" bestFit="1" customWidth="1"/>
    <col min="5505" max="5505" width="9.28515625" bestFit="1" customWidth="1"/>
    <col min="5506" max="5507" width="10.140625" bestFit="1" customWidth="1"/>
    <col min="5513" max="5513" width="9.28515625" bestFit="1" customWidth="1"/>
    <col min="5514" max="5515" width="10.140625" bestFit="1" customWidth="1"/>
    <col min="5521" max="5521" width="9.28515625" bestFit="1" customWidth="1"/>
    <col min="5522" max="5523" width="10.140625" bestFit="1" customWidth="1"/>
    <col min="5529" max="5529" width="9.28515625" bestFit="1" customWidth="1"/>
    <col min="5530" max="5531" width="10.140625" bestFit="1" customWidth="1"/>
    <col min="5537" max="5537" width="9.28515625" bestFit="1" customWidth="1"/>
    <col min="5538" max="5539" width="10.140625" bestFit="1" customWidth="1"/>
    <col min="5545" max="5545" width="9.28515625" bestFit="1" customWidth="1"/>
    <col min="5546" max="5547" width="10.140625" bestFit="1" customWidth="1"/>
    <col min="5553" max="5553" width="9.28515625" bestFit="1" customWidth="1"/>
    <col min="5554" max="5555" width="10.140625" bestFit="1" customWidth="1"/>
    <col min="5561" max="5561" width="9.28515625" bestFit="1" customWidth="1"/>
    <col min="5562" max="5563" width="10.140625" bestFit="1" customWidth="1"/>
    <col min="5569" max="5569" width="9.28515625" bestFit="1" customWidth="1"/>
    <col min="5570" max="5571" width="10.140625" bestFit="1" customWidth="1"/>
    <col min="5577" max="5577" width="9.28515625" bestFit="1" customWidth="1"/>
    <col min="5578" max="5579" width="10.140625" bestFit="1" customWidth="1"/>
    <col min="5585" max="5585" width="9.28515625" bestFit="1" customWidth="1"/>
    <col min="5586" max="5587" width="10.140625" bestFit="1" customWidth="1"/>
    <col min="5593" max="5593" width="9.28515625" bestFit="1" customWidth="1"/>
    <col min="5594" max="5595" width="10.140625" bestFit="1" customWidth="1"/>
    <col min="5601" max="5601" width="9.28515625" bestFit="1" customWidth="1"/>
    <col min="5602" max="5603" width="10.140625" bestFit="1" customWidth="1"/>
    <col min="5609" max="5609" width="9.28515625" bestFit="1" customWidth="1"/>
    <col min="5610" max="5611" width="10.140625" bestFit="1" customWidth="1"/>
    <col min="5617" max="5617" width="9.28515625" bestFit="1" customWidth="1"/>
    <col min="5618" max="5619" width="10.140625" bestFit="1" customWidth="1"/>
    <col min="5625" max="5625" width="9.28515625" bestFit="1" customWidth="1"/>
    <col min="5626" max="5627" width="10.140625" bestFit="1" customWidth="1"/>
    <col min="5633" max="5633" width="9.28515625" bestFit="1" customWidth="1"/>
    <col min="5634" max="5635" width="10.140625" bestFit="1" customWidth="1"/>
    <col min="5641" max="5641" width="9.28515625" bestFit="1" customWidth="1"/>
    <col min="5642" max="5643" width="10.140625" bestFit="1" customWidth="1"/>
    <col min="5649" max="5649" width="9.28515625" bestFit="1" customWidth="1"/>
    <col min="5650" max="5651" width="10.140625" bestFit="1" customWidth="1"/>
    <col min="5657" max="5657" width="9.28515625" bestFit="1" customWidth="1"/>
    <col min="5658" max="5659" width="10.140625" bestFit="1" customWidth="1"/>
    <col min="5665" max="5665" width="9.28515625" bestFit="1" customWidth="1"/>
    <col min="5666" max="5667" width="10.140625" bestFit="1" customWidth="1"/>
    <col min="5673" max="5673" width="9.28515625" bestFit="1" customWidth="1"/>
    <col min="5674" max="5675" width="10.140625" bestFit="1" customWidth="1"/>
    <col min="5681" max="5681" width="9.28515625" bestFit="1" customWidth="1"/>
    <col min="5682" max="5683" width="10.140625" bestFit="1" customWidth="1"/>
    <col min="5689" max="5689" width="9.28515625" bestFit="1" customWidth="1"/>
    <col min="5690" max="5691" width="10.140625" bestFit="1" customWidth="1"/>
    <col min="5697" max="5697" width="9.28515625" bestFit="1" customWidth="1"/>
    <col min="5698" max="5699" width="10.140625" bestFit="1" customWidth="1"/>
    <col min="5705" max="5705" width="9.28515625" bestFit="1" customWidth="1"/>
    <col min="5706" max="5707" width="10.140625" bestFit="1" customWidth="1"/>
    <col min="5713" max="5713" width="9.28515625" bestFit="1" customWidth="1"/>
    <col min="5714" max="5715" width="10.140625" bestFit="1" customWidth="1"/>
    <col min="5721" max="5721" width="9.28515625" bestFit="1" customWidth="1"/>
    <col min="5722" max="5723" width="10.140625" bestFit="1" customWidth="1"/>
    <col min="5729" max="5729" width="9.28515625" bestFit="1" customWidth="1"/>
    <col min="5730" max="5731" width="10.140625" bestFit="1" customWidth="1"/>
    <col min="5737" max="5737" width="9.28515625" bestFit="1" customWidth="1"/>
    <col min="5738" max="5739" width="10.140625" bestFit="1" customWidth="1"/>
    <col min="5745" max="5745" width="9.28515625" bestFit="1" customWidth="1"/>
    <col min="5746" max="5747" width="10.140625" bestFit="1" customWidth="1"/>
    <col min="5753" max="5753" width="9.28515625" bestFit="1" customWidth="1"/>
    <col min="5754" max="5755" width="10.140625" bestFit="1" customWidth="1"/>
    <col min="5761" max="5761" width="9.28515625" bestFit="1" customWidth="1"/>
    <col min="5762" max="5763" width="10.140625" bestFit="1" customWidth="1"/>
    <col min="5769" max="5769" width="9.28515625" bestFit="1" customWidth="1"/>
    <col min="5770" max="5771" width="10.140625" bestFit="1" customWidth="1"/>
    <col min="5777" max="5777" width="9.28515625" bestFit="1" customWidth="1"/>
    <col min="5778" max="5779" width="10.140625" bestFit="1" customWidth="1"/>
    <col min="5785" max="5785" width="9.28515625" bestFit="1" customWidth="1"/>
    <col min="5786" max="5787" width="10.140625" bestFit="1" customWidth="1"/>
    <col min="5793" max="5793" width="9.28515625" bestFit="1" customWidth="1"/>
    <col min="5794" max="5795" width="10.140625" bestFit="1" customWidth="1"/>
    <col min="5801" max="5801" width="9.28515625" bestFit="1" customWidth="1"/>
    <col min="5802" max="5803" width="10.140625" bestFit="1" customWidth="1"/>
    <col min="5809" max="5809" width="9.28515625" bestFit="1" customWidth="1"/>
    <col min="5810" max="5811" width="10.140625" bestFit="1" customWidth="1"/>
    <col min="5817" max="5817" width="9.28515625" bestFit="1" customWidth="1"/>
    <col min="5818" max="5819" width="10.140625" bestFit="1" customWidth="1"/>
    <col min="5825" max="5825" width="9.28515625" bestFit="1" customWidth="1"/>
    <col min="5826" max="5827" width="10.140625" bestFit="1" customWidth="1"/>
    <col min="5833" max="5833" width="9.28515625" bestFit="1" customWidth="1"/>
    <col min="5834" max="5835" width="10.140625" bestFit="1" customWidth="1"/>
    <col min="5841" max="5841" width="9.28515625" bestFit="1" customWidth="1"/>
    <col min="5842" max="5843" width="10.140625" bestFit="1" customWidth="1"/>
    <col min="5849" max="5849" width="9.28515625" bestFit="1" customWidth="1"/>
    <col min="5850" max="5851" width="10.140625" bestFit="1" customWidth="1"/>
    <col min="5857" max="5857" width="9.28515625" bestFit="1" customWidth="1"/>
    <col min="5858" max="5859" width="10.140625" bestFit="1" customWidth="1"/>
    <col min="5865" max="5865" width="9.28515625" bestFit="1" customWidth="1"/>
    <col min="5866" max="5867" width="10.140625" bestFit="1" customWidth="1"/>
    <col min="5873" max="5873" width="9.28515625" bestFit="1" customWidth="1"/>
    <col min="5874" max="5875" width="10.140625" bestFit="1" customWidth="1"/>
    <col min="5881" max="5881" width="9.28515625" bestFit="1" customWidth="1"/>
    <col min="5882" max="5883" width="10.140625" bestFit="1" customWidth="1"/>
    <col min="5889" max="5889" width="9.28515625" bestFit="1" customWidth="1"/>
    <col min="5890" max="5891" width="10.140625" bestFit="1" customWidth="1"/>
    <col min="5897" max="5897" width="9.28515625" bestFit="1" customWidth="1"/>
    <col min="5898" max="5899" width="10.140625" bestFit="1" customWidth="1"/>
    <col min="5905" max="5905" width="9.28515625" bestFit="1" customWidth="1"/>
    <col min="5906" max="5907" width="10.140625" bestFit="1" customWidth="1"/>
    <col min="5913" max="5913" width="9.28515625" bestFit="1" customWidth="1"/>
    <col min="5914" max="5915" width="10.140625" bestFit="1" customWidth="1"/>
    <col min="5921" max="5921" width="9.28515625" bestFit="1" customWidth="1"/>
    <col min="5922" max="5923" width="10.140625" bestFit="1" customWidth="1"/>
    <col min="5929" max="5929" width="9.28515625" bestFit="1" customWidth="1"/>
    <col min="5930" max="5931" width="10.140625" bestFit="1" customWidth="1"/>
    <col min="5937" max="5937" width="9.28515625" bestFit="1" customWidth="1"/>
    <col min="5938" max="5939" width="10.140625" bestFit="1" customWidth="1"/>
    <col min="5945" max="5945" width="9.28515625" bestFit="1" customWidth="1"/>
    <col min="5946" max="5947" width="10.140625" bestFit="1" customWidth="1"/>
    <col min="5953" max="5953" width="9.28515625" bestFit="1" customWidth="1"/>
    <col min="5954" max="5955" width="10.140625" bestFit="1" customWidth="1"/>
    <col min="5961" max="5961" width="9.28515625" bestFit="1" customWidth="1"/>
    <col min="5962" max="5963" width="10.140625" bestFit="1" customWidth="1"/>
    <col min="5969" max="5969" width="9.28515625" bestFit="1" customWidth="1"/>
    <col min="5970" max="5971" width="10.140625" bestFit="1" customWidth="1"/>
    <col min="5977" max="5977" width="9.28515625" bestFit="1" customWidth="1"/>
    <col min="5978" max="5979" width="10.140625" bestFit="1" customWidth="1"/>
    <col min="5985" max="5985" width="9.28515625" bestFit="1" customWidth="1"/>
    <col min="5986" max="5987" width="10.140625" bestFit="1" customWidth="1"/>
    <col min="5993" max="5993" width="9.28515625" bestFit="1" customWidth="1"/>
    <col min="5994" max="5995" width="10.140625" bestFit="1" customWidth="1"/>
    <col min="6001" max="6001" width="9.28515625" bestFit="1" customWidth="1"/>
    <col min="6002" max="6003" width="10.140625" bestFit="1" customWidth="1"/>
    <col min="6009" max="6009" width="9.28515625" bestFit="1" customWidth="1"/>
    <col min="6010" max="6011" width="10.140625" bestFit="1" customWidth="1"/>
    <col min="6017" max="6017" width="9.28515625" bestFit="1" customWidth="1"/>
    <col min="6018" max="6019" width="10.140625" bestFit="1" customWidth="1"/>
    <col min="6025" max="6025" width="9.28515625" bestFit="1" customWidth="1"/>
    <col min="6026" max="6027" width="10.140625" bestFit="1" customWidth="1"/>
    <col min="6033" max="6033" width="9.28515625" bestFit="1" customWidth="1"/>
    <col min="6034" max="6035" width="10.140625" bestFit="1" customWidth="1"/>
    <col min="6041" max="6041" width="9.28515625" bestFit="1" customWidth="1"/>
    <col min="6042" max="6043" width="10.140625" bestFit="1" customWidth="1"/>
    <col min="6049" max="6049" width="9.28515625" bestFit="1" customWidth="1"/>
    <col min="6050" max="6051" width="10.140625" bestFit="1" customWidth="1"/>
    <col min="6057" max="6057" width="9.28515625" bestFit="1" customWidth="1"/>
    <col min="6058" max="6059" width="10.140625" bestFit="1" customWidth="1"/>
    <col min="6065" max="6065" width="9.28515625" bestFit="1" customWidth="1"/>
    <col min="6066" max="6067" width="10.140625" bestFit="1" customWidth="1"/>
    <col min="6073" max="6073" width="9.28515625" bestFit="1" customWidth="1"/>
    <col min="6074" max="6075" width="10.140625" bestFit="1" customWidth="1"/>
    <col min="6081" max="6081" width="9.28515625" bestFit="1" customWidth="1"/>
    <col min="6082" max="6083" width="10.140625" bestFit="1" customWidth="1"/>
    <col min="6089" max="6089" width="9.28515625" bestFit="1" customWidth="1"/>
    <col min="6090" max="6091" width="10.140625" bestFit="1" customWidth="1"/>
    <col min="6097" max="6097" width="9.28515625" bestFit="1" customWidth="1"/>
    <col min="6098" max="6099" width="10.140625" bestFit="1" customWidth="1"/>
    <col min="6105" max="6105" width="9.28515625" bestFit="1" customWidth="1"/>
    <col min="6106" max="6107" width="10.140625" bestFit="1" customWidth="1"/>
    <col min="6113" max="6113" width="9.28515625" bestFit="1" customWidth="1"/>
    <col min="6114" max="6115" width="10.140625" bestFit="1" customWidth="1"/>
    <col min="6121" max="6121" width="9.28515625" bestFit="1" customWidth="1"/>
    <col min="6122" max="6123" width="10.140625" bestFit="1" customWidth="1"/>
    <col min="6129" max="6129" width="9.28515625" bestFit="1" customWidth="1"/>
    <col min="6130" max="6131" width="10.140625" bestFit="1" customWidth="1"/>
    <col min="6137" max="6137" width="9.28515625" bestFit="1" customWidth="1"/>
    <col min="6138" max="6139" width="10.140625" bestFit="1" customWidth="1"/>
    <col min="6145" max="6145" width="9.28515625" bestFit="1" customWidth="1"/>
    <col min="6146" max="6147" width="10.140625" bestFit="1" customWidth="1"/>
    <col min="6153" max="6153" width="9.28515625" bestFit="1" customWidth="1"/>
    <col min="6154" max="6155" width="10.140625" bestFit="1" customWidth="1"/>
    <col min="6161" max="6161" width="9.28515625" bestFit="1" customWidth="1"/>
    <col min="6162" max="6163" width="10.140625" bestFit="1" customWidth="1"/>
    <col min="6169" max="6169" width="9.28515625" bestFit="1" customWidth="1"/>
    <col min="6170" max="6171" width="10.140625" bestFit="1" customWidth="1"/>
    <col min="6177" max="6177" width="9.28515625" bestFit="1" customWidth="1"/>
    <col min="6178" max="6179" width="10.140625" bestFit="1" customWidth="1"/>
    <col min="6185" max="6185" width="9.28515625" bestFit="1" customWidth="1"/>
    <col min="6186" max="6187" width="10.140625" bestFit="1" customWidth="1"/>
    <col min="6193" max="6193" width="9.28515625" bestFit="1" customWidth="1"/>
    <col min="6194" max="6195" width="10.140625" bestFit="1" customWidth="1"/>
    <col min="6201" max="6201" width="9.28515625" bestFit="1" customWidth="1"/>
    <col min="6202" max="6203" width="10.140625" bestFit="1" customWidth="1"/>
    <col min="6209" max="6209" width="9.28515625" bestFit="1" customWidth="1"/>
    <col min="6210" max="6211" width="10.140625" bestFit="1" customWidth="1"/>
    <col min="6217" max="6217" width="9.28515625" bestFit="1" customWidth="1"/>
    <col min="6218" max="6219" width="10.140625" bestFit="1" customWidth="1"/>
    <col min="6225" max="6225" width="9.28515625" bestFit="1" customWidth="1"/>
    <col min="6226" max="6227" width="10.140625" bestFit="1" customWidth="1"/>
    <col min="6233" max="6233" width="9.28515625" bestFit="1" customWidth="1"/>
    <col min="6234" max="6235" width="10.140625" bestFit="1" customWidth="1"/>
    <col min="6241" max="6241" width="9.28515625" bestFit="1" customWidth="1"/>
    <col min="6242" max="6243" width="10.140625" bestFit="1" customWidth="1"/>
    <col min="6249" max="6249" width="9.28515625" bestFit="1" customWidth="1"/>
    <col min="6250" max="6251" width="10.140625" bestFit="1" customWidth="1"/>
    <col min="6257" max="6257" width="9.28515625" bestFit="1" customWidth="1"/>
    <col min="6258" max="6259" width="10.140625" bestFit="1" customWidth="1"/>
    <col min="6265" max="6265" width="9.28515625" bestFit="1" customWidth="1"/>
    <col min="6266" max="6267" width="10.140625" bestFit="1" customWidth="1"/>
    <col min="6273" max="6273" width="9.28515625" bestFit="1" customWidth="1"/>
    <col min="6274" max="6275" width="10.140625" bestFit="1" customWidth="1"/>
    <col min="6281" max="6281" width="9.28515625" bestFit="1" customWidth="1"/>
    <col min="6282" max="6283" width="10.140625" bestFit="1" customWidth="1"/>
    <col min="6289" max="6289" width="9.28515625" bestFit="1" customWidth="1"/>
    <col min="6290" max="6291" width="10.140625" bestFit="1" customWidth="1"/>
    <col min="6297" max="6297" width="9.28515625" bestFit="1" customWidth="1"/>
    <col min="6298" max="6299" width="10.140625" bestFit="1" customWidth="1"/>
    <col min="6305" max="6305" width="9.28515625" bestFit="1" customWidth="1"/>
    <col min="6306" max="6307" width="10.140625" bestFit="1" customWidth="1"/>
    <col min="6313" max="6313" width="9.28515625" bestFit="1" customWidth="1"/>
    <col min="6314" max="6315" width="10.140625" bestFit="1" customWidth="1"/>
    <col min="6321" max="6321" width="9.28515625" bestFit="1" customWidth="1"/>
    <col min="6322" max="6323" width="10.140625" bestFit="1" customWidth="1"/>
    <col min="6329" max="6329" width="9.28515625" bestFit="1" customWidth="1"/>
    <col min="6330" max="6331" width="10.140625" bestFit="1" customWidth="1"/>
    <col min="6337" max="6337" width="9.28515625" bestFit="1" customWidth="1"/>
    <col min="6338" max="6339" width="10.140625" bestFit="1" customWidth="1"/>
    <col min="6345" max="6345" width="9.28515625" bestFit="1" customWidth="1"/>
    <col min="6346" max="6347" width="10.140625" bestFit="1" customWidth="1"/>
    <col min="6353" max="6353" width="9.28515625" bestFit="1" customWidth="1"/>
    <col min="6354" max="6355" width="10.140625" bestFit="1" customWidth="1"/>
    <col min="6361" max="6361" width="9.28515625" bestFit="1" customWidth="1"/>
    <col min="6362" max="6363" width="10.140625" bestFit="1" customWidth="1"/>
    <col min="6369" max="6369" width="9.28515625" bestFit="1" customWidth="1"/>
    <col min="6370" max="6371" width="10.140625" bestFit="1" customWidth="1"/>
    <col min="6377" max="6377" width="9.28515625" bestFit="1" customWidth="1"/>
    <col min="6378" max="6379" width="10.140625" bestFit="1" customWidth="1"/>
    <col min="6385" max="6385" width="9.28515625" bestFit="1" customWidth="1"/>
    <col min="6386" max="6387" width="10.140625" bestFit="1" customWidth="1"/>
    <col min="6393" max="6393" width="9.28515625" bestFit="1" customWidth="1"/>
    <col min="6394" max="6395" width="10.140625" bestFit="1" customWidth="1"/>
    <col min="6401" max="6401" width="9.28515625" bestFit="1" customWidth="1"/>
    <col min="6402" max="6403" width="10.140625" bestFit="1" customWidth="1"/>
    <col min="6409" max="6409" width="9.28515625" bestFit="1" customWidth="1"/>
    <col min="6410" max="6411" width="10.140625" bestFit="1" customWidth="1"/>
    <col min="6417" max="6417" width="9.28515625" bestFit="1" customWidth="1"/>
    <col min="6418" max="6419" width="10.140625" bestFit="1" customWidth="1"/>
    <col min="6425" max="6425" width="9.28515625" bestFit="1" customWidth="1"/>
    <col min="6426" max="6427" width="10.140625" bestFit="1" customWidth="1"/>
    <col min="6433" max="6433" width="9.28515625" bestFit="1" customWidth="1"/>
    <col min="6434" max="6435" width="10.140625" bestFit="1" customWidth="1"/>
    <col min="6441" max="6441" width="9.28515625" bestFit="1" customWidth="1"/>
    <col min="6442" max="6443" width="10.140625" bestFit="1" customWidth="1"/>
    <col min="6449" max="6449" width="9.28515625" bestFit="1" customWidth="1"/>
    <col min="6450" max="6451" width="10.140625" bestFit="1" customWidth="1"/>
    <col min="6457" max="6457" width="9.28515625" bestFit="1" customWidth="1"/>
    <col min="6458" max="6459" width="10.140625" bestFit="1" customWidth="1"/>
    <col min="6465" max="6465" width="9.28515625" bestFit="1" customWidth="1"/>
    <col min="6466" max="6467" width="10.140625" bestFit="1" customWidth="1"/>
    <col min="6473" max="6473" width="9.28515625" bestFit="1" customWidth="1"/>
    <col min="6474" max="6475" width="10.140625" bestFit="1" customWidth="1"/>
    <col min="6481" max="6481" width="9.28515625" bestFit="1" customWidth="1"/>
    <col min="6482" max="6483" width="10.140625" bestFit="1" customWidth="1"/>
    <col min="6489" max="6489" width="9.28515625" bestFit="1" customWidth="1"/>
    <col min="6490" max="6491" width="10.140625" bestFit="1" customWidth="1"/>
    <col min="6497" max="6497" width="9.28515625" bestFit="1" customWidth="1"/>
    <col min="6498" max="6499" width="10.140625" bestFit="1" customWidth="1"/>
    <col min="6505" max="6505" width="9.28515625" bestFit="1" customWidth="1"/>
    <col min="6506" max="6507" width="10.140625" bestFit="1" customWidth="1"/>
    <col min="6513" max="6513" width="9.28515625" bestFit="1" customWidth="1"/>
    <col min="6514" max="6515" width="10.140625" bestFit="1" customWidth="1"/>
    <col min="6521" max="6521" width="9.28515625" bestFit="1" customWidth="1"/>
    <col min="6522" max="6523" width="10.140625" bestFit="1" customWidth="1"/>
    <col min="6529" max="6529" width="9.28515625" bestFit="1" customWidth="1"/>
    <col min="6530" max="6531" width="10.140625" bestFit="1" customWidth="1"/>
    <col min="6537" max="6537" width="9.28515625" bestFit="1" customWidth="1"/>
    <col min="6538" max="6539" width="10.140625" bestFit="1" customWidth="1"/>
    <col min="6545" max="6545" width="9.28515625" bestFit="1" customWidth="1"/>
    <col min="6546" max="6547" width="10.140625" bestFit="1" customWidth="1"/>
    <col min="6553" max="6553" width="9.28515625" bestFit="1" customWidth="1"/>
    <col min="6554" max="6555" width="10.140625" bestFit="1" customWidth="1"/>
    <col min="6561" max="6561" width="9.28515625" bestFit="1" customWidth="1"/>
    <col min="6562" max="6563" width="10.140625" bestFit="1" customWidth="1"/>
    <col min="6569" max="6569" width="9.28515625" bestFit="1" customWidth="1"/>
    <col min="6570" max="6571" width="10.140625" bestFit="1" customWidth="1"/>
    <col min="6577" max="6577" width="9.28515625" bestFit="1" customWidth="1"/>
    <col min="6578" max="6579" width="10.140625" bestFit="1" customWidth="1"/>
    <col min="6585" max="6585" width="9.28515625" bestFit="1" customWidth="1"/>
    <col min="6586" max="6587" width="10.140625" bestFit="1" customWidth="1"/>
    <col min="6593" max="6593" width="9.28515625" bestFit="1" customWidth="1"/>
    <col min="6594" max="6595" width="10.140625" bestFit="1" customWidth="1"/>
    <col min="6601" max="6601" width="9.28515625" bestFit="1" customWidth="1"/>
    <col min="6602" max="6603" width="10.140625" bestFit="1" customWidth="1"/>
    <col min="6609" max="6609" width="9.28515625" bestFit="1" customWidth="1"/>
    <col min="6610" max="6611" width="10.140625" bestFit="1" customWidth="1"/>
    <col min="6617" max="6617" width="9.28515625" bestFit="1" customWidth="1"/>
    <col min="6618" max="6619" width="10.140625" bestFit="1" customWidth="1"/>
    <col min="6625" max="6625" width="9.28515625" bestFit="1" customWidth="1"/>
    <col min="6626" max="6627" width="10.140625" bestFit="1" customWidth="1"/>
    <col min="6633" max="6633" width="9.28515625" bestFit="1" customWidth="1"/>
    <col min="6634" max="6635" width="10.140625" bestFit="1" customWidth="1"/>
    <col min="6641" max="6641" width="9.28515625" bestFit="1" customWidth="1"/>
    <col min="6642" max="6643" width="10.140625" bestFit="1" customWidth="1"/>
    <col min="6649" max="6649" width="9.28515625" bestFit="1" customWidth="1"/>
    <col min="6650" max="6651" width="10.140625" bestFit="1" customWidth="1"/>
    <col min="6657" max="6657" width="9.28515625" bestFit="1" customWidth="1"/>
    <col min="6658" max="6659" width="10.140625" bestFit="1" customWidth="1"/>
    <col min="6665" max="6665" width="9.28515625" bestFit="1" customWidth="1"/>
    <col min="6666" max="6667" width="10.140625" bestFit="1" customWidth="1"/>
    <col min="6673" max="6673" width="9.28515625" bestFit="1" customWidth="1"/>
    <col min="6674" max="6675" width="10.140625" bestFit="1" customWidth="1"/>
    <col min="6681" max="6681" width="9.28515625" bestFit="1" customWidth="1"/>
    <col min="6682" max="6683" width="10.140625" bestFit="1" customWidth="1"/>
    <col min="6689" max="6689" width="9.28515625" bestFit="1" customWidth="1"/>
    <col min="6690" max="6691" width="10.140625" bestFit="1" customWidth="1"/>
    <col min="6697" max="6697" width="9.28515625" bestFit="1" customWidth="1"/>
    <col min="6698" max="6699" width="10.140625" bestFit="1" customWidth="1"/>
    <col min="6705" max="6705" width="9.28515625" bestFit="1" customWidth="1"/>
    <col min="6706" max="6707" width="10.140625" bestFit="1" customWidth="1"/>
    <col min="6713" max="6713" width="9.28515625" bestFit="1" customWidth="1"/>
    <col min="6714" max="6715" width="10.140625" bestFit="1" customWidth="1"/>
    <col min="6721" max="6721" width="9.28515625" bestFit="1" customWidth="1"/>
    <col min="6722" max="6723" width="10.140625" bestFit="1" customWidth="1"/>
    <col min="6729" max="6729" width="9.28515625" bestFit="1" customWidth="1"/>
    <col min="6730" max="6731" width="10.140625" bestFit="1" customWidth="1"/>
    <col min="6737" max="6737" width="9.28515625" bestFit="1" customWidth="1"/>
    <col min="6738" max="6739" width="10.140625" bestFit="1" customWidth="1"/>
    <col min="6745" max="6745" width="9.28515625" bestFit="1" customWidth="1"/>
    <col min="6746" max="6747" width="10.140625" bestFit="1" customWidth="1"/>
    <col min="6753" max="6753" width="9.28515625" bestFit="1" customWidth="1"/>
    <col min="6754" max="6755" width="10.140625" bestFit="1" customWidth="1"/>
    <col min="6761" max="6761" width="9.28515625" bestFit="1" customWidth="1"/>
    <col min="6762" max="6763" width="10.140625" bestFit="1" customWidth="1"/>
    <col min="6769" max="6769" width="9.28515625" bestFit="1" customWidth="1"/>
    <col min="6770" max="6771" width="10.140625" bestFit="1" customWidth="1"/>
    <col min="6777" max="6777" width="9.28515625" bestFit="1" customWidth="1"/>
    <col min="6778" max="6779" width="10.140625" bestFit="1" customWidth="1"/>
    <col min="6785" max="6785" width="9.28515625" bestFit="1" customWidth="1"/>
    <col min="6786" max="6787" width="10.140625" bestFit="1" customWidth="1"/>
    <col min="6793" max="6793" width="9.28515625" bestFit="1" customWidth="1"/>
    <col min="6794" max="6795" width="10.140625" bestFit="1" customWidth="1"/>
    <col min="6801" max="6801" width="9.28515625" bestFit="1" customWidth="1"/>
    <col min="6802" max="6803" width="10.140625" bestFit="1" customWidth="1"/>
    <col min="6809" max="6809" width="9.28515625" bestFit="1" customWidth="1"/>
    <col min="6810" max="6811" width="10.140625" bestFit="1" customWidth="1"/>
    <col min="6817" max="6817" width="9.28515625" bestFit="1" customWidth="1"/>
    <col min="6818" max="6819" width="10.140625" bestFit="1" customWidth="1"/>
    <col min="6825" max="6825" width="9.28515625" bestFit="1" customWidth="1"/>
    <col min="6826" max="6827" width="10.140625" bestFit="1" customWidth="1"/>
    <col min="6833" max="6833" width="9.28515625" bestFit="1" customWidth="1"/>
    <col min="6834" max="6835" width="10.140625" bestFit="1" customWidth="1"/>
    <col min="6841" max="6841" width="9.28515625" bestFit="1" customWidth="1"/>
    <col min="6842" max="6843" width="10.140625" bestFit="1" customWidth="1"/>
    <col min="6849" max="6849" width="9.28515625" bestFit="1" customWidth="1"/>
    <col min="6850" max="6851" width="10.140625" bestFit="1" customWidth="1"/>
    <col min="6857" max="6857" width="9.28515625" bestFit="1" customWidth="1"/>
    <col min="6858" max="6859" width="10.140625" bestFit="1" customWidth="1"/>
    <col min="6865" max="6865" width="9.28515625" bestFit="1" customWidth="1"/>
    <col min="6866" max="6867" width="10.140625" bestFit="1" customWidth="1"/>
    <col min="6873" max="6873" width="9.28515625" bestFit="1" customWidth="1"/>
    <col min="6874" max="6875" width="10.140625" bestFit="1" customWidth="1"/>
    <col min="6881" max="6881" width="9.28515625" bestFit="1" customWidth="1"/>
    <col min="6882" max="6883" width="10.140625" bestFit="1" customWidth="1"/>
    <col min="6889" max="6889" width="9.28515625" bestFit="1" customWidth="1"/>
    <col min="6890" max="6891" width="10.140625" bestFit="1" customWidth="1"/>
    <col min="6897" max="6897" width="9.28515625" bestFit="1" customWidth="1"/>
    <col min="6898" max="6899" width="10.140625" bestFit="1" customWidth="1"/>
    <col min="6905" max="6905" width="9.28515625" bestFit="1" customWidth="1"/>
    <col min="6906" max="6907" width="10.140625" bestFit="1" customWidth="1"/>
    <col min="6913" max="6913" width="9.28515625" bestFit="1" customWidth="1"/>
    <col min="6914" max="6915" width="10.140625" bestFit="1" customWidth="1"/>
    <col min="6921" max="6921" width="9.28515625" bestFit="1" customWidth="1"/>
    <col min="6922" max="6923" width="10.140625" bestFit="1" customWidth="1"/>
    <col min="6929" max="6929" width="9.28515625" bestFit="1" customWidth="1"/>
    <col min="6930" max="6931" width="10.140625" bestFit="1" customWidth="1"/>
    <col min="6937" max="6937" width="9.28515625" bestFit="1" customWidth="1"/>
    <col min="6938" max="6939" width="10.140625" bestFit="1" customWidth="1"/>
    <col min="6945" max="6945" width="9.28515625" bestFit="1" customWidth="1"/>
    <col min="6946" max="6947" width="10.140625" bestFit="1" customWidth="1"/>
    <col min="6953" max="6953" width="9.28515625" bestFit="1" customWidth="1"/>
    <col min="6954" max="6955" width="10.140625" bestFit="1" customWidth="1"/>
    <col min="6961" max="6961" width="9.28515625" bestFit="1" customWidth="1"/>
    <col min="6962" max="6963" width="10.140625" bestFit="1" customWidth="1"/>
    <col min="6969" max="6969" width="9.28515625" bestFit="1" customWidth="1"/>
    <col min="6970" max="6971" width="10.140625" bestFit="1" customWidth="1"/>
    <col min="6977" max="6977" width="9.28515625" bestFit="1" customWidth="1"/>
    <col min="6978" max="6979" width="10.140625" bestFit="1" customWidth="1"/>
    <col min="6985" max="6985" width="9.28515625" bestFit="1" customWidth="1"/>
    <col min="6986" max="6987" width="10.140625" bestFit="1" customWidth="1"/>
    <col min="6993" max="6993" width="9.28515625" bestFit="1" customWidth="1"/>
    <col min="6994" max="6995" width="10.140625" bestFit="1" customWidth="1"/>
    <col min="7001" max="7001" width="9.28515625" bestFit="1" customWidth="1"/>
    <col min="7002" max="7003" width="10.140625" bestFit="1" customWidth="1"/>
    <col min="7009" max="7009" width="9.28515625" bestFit="1" customWidth="1"/>
    <col min="7010" max="7011" width="10.140625" bestFit="1" customWidth="1"/>
    <col min="7017" max="7017" width="9.28515625" bestFit="1" customWidth="1"/>
    <col min="7018" max="7019" width="10.140625" bestFit="1" customWidth="1"/>
    <col min="7025" max="7025" width="9.28515625" bestFit="1" customWidth="1"/>
    <col min="7026" max="7027" width="10.140625" bestFit="1" customWidth="1"/>
    <col min="7033" max="7033" width="9.28515625" bestFit="1" customWidth="1"/>
    <col min="7034" max="7035" width="10.140625" bestFit="1" customWidth="1"/>
    <col min="7041" max="7041" width="9.28515625" bestFit="1" customWidth="1"/>
    <col min="7042" max="7043" width="10.140625" bestFit="1" customWidth="1"/>
    <col min="7049" max="7049" width="9.28515625" bestFit="1" customWidth="1"/>
    <col min="7050" max="7051" width="10.140625" bestFit="1" customWidth="1"/>
    <col min="7057" max="7057" width="9.28515625" bestFit="1" customWidth="1"/>
    <col min="7058" max="7059" width="10.140625" bestFit="1" customWidth="1"/>
    <col min="7065" max="7065" width="9.28515625" bestFit="1" customWidth="1"/>
    <col min="7066" max="7067" width="10.140625" bestFit="1" customWidth="1"/>
    <col min="7073" max="7073" width="9.28515625" bestFit="1" customWidth="1"/>
    <col min="7074" max="7075" width="10.140625" bestFit="1" customWidth="1"/>
    <col min="7081" max="7081" width="9.28515625" bestFit="1" customWidth="1"/>
    <col min="7082" max="7083" width="10.140625" bestFit="1" customWidth="1"/>
    <col min="7089" max="7089" width="9.28515625" bestFit="1" customWidth="1"/>
    <col min="7090" max="7091" width="10.140625" bestFit="1" customWidth="1"/>
    <col min="7097" max="7097" width="9.28515625" bestFit="1" customWidth="1"/>
    <col min="7098" max="7099" width="10.140625" bestFit="1" customWidth="1"/>
    <col min="7105" max="7105" width="9.28515625" bestFit="1" customWidth="1"/>
    <col min="7106" max="7107" width="10.140625" bestFit="1" customWidth="1"/>
    <col min="7113" max="7113" width="9.28515625" bestFit="1" customWidth="1"/>
    <col min="7114" max="7115" width="10.140625" bestFit="1" customWidth="1"/>
    <col min="7121" max="7121" width="9.28515625" bestFit="1" customWidth="1"/>
    <col min="7122" max="7123" width="10.140625" bestFit="1" customWidth="1"/>
    <col min="7129" max="7129" width="9.28515625" bestFit="1" customWidth="1"/>
    <col min="7130" max="7131" width="10.140625" bestFit="1" customWidth="1"/>
    <col min="7137" max="7137" width="9.28515625" bestFit="1" customWidth="1"/>
    <col min="7138" max="7139" width="10.140625" bestFit="1" customWidth="1"/>
    <col min="7145" max="7145" width="9.28515625" bestFit="1" customWidth="1"/>
    <col min="7146" max="7147" width="10.140625" bestFit="1" customWidth="1"/>
    <col min="7153" max="7153" width="9.28515625" bestFit="1" customWidth="1"/>
    <col min="7154" max="7155" width="10.140625" bestFit="1" customWidth="1"/>
    <col min="7161" max="7161" width="9.28515625" bestFit="1" customWidth="1"/>
    <col min="7162" max="7163" width="10.140625" bestFit="1" customWidth="1"/>
    <col min="7169" max="7169" width="9.28515625" bestFit="1" customWidth="1"/>
    <col min="7170" max="7171" width="10.140625" bestFit="1" customWidth="1"/>
    <col min="7177" max="7177" width="9.28515625" bestFit="1" customWidth="1"/>
    <col min="7178" max="7179" width="10.140625" bestFit="1" customWidth="1"/>
    <col min="7185" max="7185" width="9.28515625" bestFit="1" customWidth="1"/>
    <col min="7186" max="7187" width="10.140625" bestFit="1" customWidth="1"/>
    <col min="7193" max="7193" width="9.28515625" bestFit="1" customWidth="1"/>
    <col min="7194" max="7195" width="10.140625" bestFit="1" customWidth="1"/>
    <col min="7201" max="7201" width="9.28515625" bestFit="1" customWidth="1"/>
    <col min="7202" max="7203" width="10.140625" bestFit="1" customWidth="1"/>
    <col min="7209" max="7209" width="9.28515625" bestFit="1" customWidth="1"/>
    <col min="7210" max="7211" width="10.140625" bestFit="1" customWidth="1"/>
    <col min="7217" max="7217" width="9.28515625" bestFit="1" customWidth="1"/>
    <col min="7218" max="7219" width="10.140625" bestFit="1" customWidth="1"/>
    <col min="7225" max="7225" width="9.28515625" bestFit="1" customWidth="1"/>
    <col min="7226" max="7227" width="10.140625" bestFit="1" customWidth="1"/>
    <col min="7233" max="7233" width="9.28515625" bestFit="1" customWidth="1"/>
    <col min="7234" max="7235" width="10.140625" bestFit="1" customWidth="1"/>
    <col min="7241" max="7241" width="9.28515625" bestFit="1" customWidth="1"/>
    <col min="7242" max="7243" width="10.140625" bestFit="1" customWidth="1"/>
    <col min="7249" max="7249" width="9.28515625" bestFit="1" customWidth="1"/>
    <col min="7250" max="7251" width="10.140625" bestFit="1" customWidth="1"/>
    <col min="7257" max="7257" width="9.28515625" bestFit="1" customWidth="1"/>
    <col min="7258" max="7259" width="10.140625" bestFit="1" customWidth="1"/>
    <col min="7265" max="7265" width="9.28515625" bestFit="1" customWidth="1"/>
    <col min="7266" max="7267" width="10.140625" bestFit="1" customWidth="1"/>
    <col min="7273" max="7273" width="9.28515625" bestFit="1" customWidth="1"/>
    <col min="7274" max="7275" width="10.140625" bestFit="1" customWidth="1"/>
    <col min="7281" max="7281" width="9.28515625" bestFit="1" customWidth="1"/>
    <col min="7282" max="7283" width="10.140625" bestFit="1" customWidth="1"/>
    <col min="7289" max="7289" width="9.28515625" bestFit="1" customWidth="1"/>
    <col min="7290" max="7291" width="10.140625" bestFit="1" customWidth="1"/>
    <col min="7297" max="7297" width="9.28515625" bestFit="1" customWidth="1"/>
    <col min="7298" max="7299" width="10.140625" bestFit="1" customWidth="1"/>
    <col min="7305" max="7305" width="9.28515625" bestFit="1" customWidth="1"/>
    <col min="7306" max="7307" width="10.140625" bestFit="1" customWidth="1"/>
    <col min="7313" max="7313" width="9.28515625" bestFit="1" customWidth="1"/>
    <col min="7314" max="7315" width="10.140625" bestFit="1" customWidth="1"/>
    <col min="7321" max="7321" width="9.28515625" bestFit="1" customWidth="1"/>
    <col min="7322" max="7323" width="10.140625" bestFit="1" customWidth="1"/>
    <col min="7329" max="7329" width="9.28515625" bestFit="1" customWidth="1"/>
    <col min="7330" max="7331" width="10.140625" bestFit="1" customWidth="1"/>
    <col min="7337" max="7337" width="9.28515625" bestFit="1" customWidth="1"/>
    <col min="7338" max="7339" width="10.140625" bestFit="1" customWidth="1"/>
    <col min="7345" max="7345" width="9.28515625" bestFit="1" customWidth="1"/>
    <col min="7346" max="7347" width="10.140625" bestFit="1" customWidth="1"/>
    <col min="7353" max="7353" width="9.28515625" bestFit="1" customWidth="1"/>
    <col min="7354" max="7355" width="10.140625" bestFit="1" customWidth="1"/>
    <col min="7361" max="7361" width="9.28515625" bestFit="1" customWidth="1"/>
    <col min="7362" max="7363" width="10.140625" bestFit="1" customWidth="1"/>
    <col min="7369" max="7369" width="9.28515625" bestFit="1" customWidth="1"/>
    <col min="7370" max="7371" width="10.140625" bestFit="1" customWidth="1"/>
    <col min="7377" max="7377" width="9.28515625" bestFit="1" customWidth="1"/>
    <col min="7378" max="7379" width="10.140625" bestFit="1" customWidth="1"/>
    <col min="7385" max="7385" width="9.28515625" bestFit="1" customWidth="1"/>
    <col min="7386" max="7387" width="10.140625" bestFit="1" customWidth="1"/>
    <col min="7393" max="7393" width="9.28515625" bestFit="1" customWidth="1"/>
    <col min="7394" max="7395" width="10.140625" bestFit="1" customWidth="1"/>
    <col min="7401" max="7401" width="9.28515625" bestFit="1" customWidth="1"/>
    <col min="7402" max="7403" width="10.140625" bestFit="1" customWidth="1"/>
    <col min="7409" max="7409" width="9.28515625" bestFit="1" customWidth="1"/>
    <col min="7410" max="7411" width="10.140625" bestFit="1" customWidth="1"/>
    <col min="7417" max="7417" width="9.28515625" bestFit="1" customWidth="1"/>
    <col min="7418" max="7419" width="10.140625" bestFit="1" customWidth="1"/>
    <col min="7425" max="7425" width="9.28515625" bestFit="1" customWidth="1"/>
    <col min="7426" max="7427" width="10.140625" bestFit="1" customWidth="1"/>
    <col min="7433" max="7433" width="9.28515625" bestFit="1" customWidth="1"/>
    <col min="7434" max="7435" width="10.140625" bestFit="1" customWidth="1"/>
    <col min="7441" max="7441" width="9.28515625" bestFit="1" customWidth="1"/>
    <col min="7442" max="7443" width="10.140625" bestFit="1" customWidth="1"/>
    <col min="7449" max="7449" width="9.28515625" bestFit="1" customWidth="1"/>
    <col min="7450" max="7451" width="10.140625" bestFit="1" customWidth="1"/>
    <col min="7457" max="7457" width="9.28515625" bestFit="1" customWidth="1"/>
    <col min="7458" max="7459" width="10.140625" bestFit="1" customWidth="1"/>
    <col min="7465" max="7465" width="9.28515625" bestFit="1" customWidth="1"/>
    <col min="7466" max="7467" width="10.140625" bestFit="1" customWidth="1"/>
    <col min="7473" max="7473" width="9.28515625" bestFit="1" customWidth="1"/>
    <col min="7474" max="7475" width="10.140625" bestFit="1" customWidth="1"/>
    <col min="7481" max="7481" width="9.28515625" bestFit="1" customWidth="1"/>
    <col min="7482" max="7483" width="10.140625" bestFit="1" customWidth="1"/>
    <col min="7489" max="7489" width="9.28515625" bestFit="1" customWidth="1"/>
    <col min="7490" max="7491" width="10.140625" bestFit="1" customWidth="1"/>
    <col min="7497" max="7497" width="9.28515625" bestFit="1" customWidth="1"/>
    <col min="7498" max="7499" width="10.140625" bestFit="1" customWidth="1"/>
    <col min="7505" max="7505" width="9.28515625" bestFit="1" customWidth="1"/>
    <col min="7506" max="7507" width="10.140625" bestFit="1" customWidth="1"/>
    <col min="7513" max="7513" width="9.28515625" bestFit="1" customWidth="1"/>
    <col min="7514" max="7515" width="10.140625" bestFit="1" customWidth="1"/>
    <col min="7521" max="7521" width="9.28515625" bestFit="1" customWidth="1"/>
    <col min="7522" max="7523" width="10.140625" bestFit="1" customWidth="1"/>
    <col min="7529" max="7529" width="9.28515625" bestFit="1" customWidth="1"/>
    <col min="7530" max="7531" width="10.140625" bestFit="1" customWidth="1"/>
    <col min="7537" max="7537" width="9.28515625" bestFit="1" customWidth="1"/>
    <col min="7538" max="7539" width="10.140625" bestFit="1" customWidth="1"/>
    <col min="7545" max="7545" width="9.28515625" bestFit="1" customWidth="1"/>
    <col min="7546" max="7547" width="10.140625" bestFit="1" customWidth="1"/>
    <col min="7553" max="7553" width="9.28515625" bestFit="1" customWidth="1"/>
    <col min="7554" max="7555" width="10.140625" bestFit="1" customWidth="1"/>
    <col min="7561" max="7561" width="9.28515625" bestFit="1" customWidth="1"/>
    <col min="7562" max="7563" width="10.140625" bestFit="1" customWidth="1"/>
    <col min="7569" max="7569" width="9.28515625" bestFit="1" customWidth="1"/>
    <col min="7570" max="7571" width="10.140625" bestFit="1" customWidth="1"/>
    <col min="7577" max="7577" width="9.28515625" bestFit="1" customWidth="1"/>
    <col min="7578" max="7579" width="10.140625" bestFit="1" customWidth="1"/>
    <col min="7585" max="7585" width="9.28515625" bestFit="1" customWidth="1"/>
    <col min="7586" max="7587" width="10.140625" bestFit="1" customWidth="1"/>
    <col min="7593" max="7593" width="9.28515625" bestFit="1" customWidth="1"/>
    <col min="7594" max="7595" width="10.140625" bestFit="1" customWidth="1"/>
    <col min="7601" max="7601" width="9.28515625" bestFit="1" customWidth="1"/>
    <col min="7602" max="7603" width="10.140625" bestFit="1" customWidth="1"/>
    <col min="7609" max="7609" width="9.28515625" bestFit="1" customWidth="1"/>
    <col min="7610" max="7611" width="10.140625" bestFit="1" customWidth="1"/>
    <col min="7617" max="7617" width="9.28515625" bestFit="1" customWidth="1"/>
    <col min="7618" max="7619" width="10.140625" bestFit="1" customWidth="1"/>
    <col min="7625" max="7625" width="9.28515625" bestFit="1" customWidth="1"/>
    <col min="7626" max="7627" width="10.140625" bestFit="1" customWidth="1"/>
    <col min="7633" max="7633" width="9.28515625" bestFit="1" customWidth="1"/>
    <col min="7634" max="7635" width="10.140625" bestFit="1" customWidth="1"/>
    <col min="7641" max="7641" width="9.28515625" bestFit="1" customWidth="1"/>
    <col min="7642" max="7643" width="10.140625" bestFit="1" customWidth="1"/>
    <col min="7649" max="7649" width="9.28515625" bestFit="1" customWidth="1"/>
    <col min="7650" max="7651" width="10.140625" bestFit="1" customWidth="1"/>
    <col min="7657" max="7657" width="9.28515625" bestFit="1" customWidth="1"/>
    <col min="7658" max="7659" width="10.140625" bestFit="1" customWidth="1"/>
    <col min="7665" max="7665" width="9.28515625" bestFit="1" customWidth="1"/>
    <col min="7666" max="7667" width="10.140625" bestFit="1" customWidth="1"/>
    <col min="7673" max="7673" width="9.28515625" bestFit="1" customWidth="1"/>
    <col min="7674" max="7675" width="10.140625" bestFit="1" customWidth="1"/>
    <col min="7681" max="7681" width="9.28515625" bestFit="1" customWidth="1"/>
    <col min="7682" max="7683" width="10.140625" bestFit="1" customWidth="1"/>
    <col min="7689" max="7689" width="9.28515625" bestFit="1" customWidth="1"/>
    <col min="7690" max="7691" width="10.140625" bestFit="1" customWidth="1"/>
    <col min="7697" max="7697" width="9.28515625" bestFit="1" customWidth="1"/>
    <col min="7698" max="7699" width="10.140625" bestFit="1" customWidth="1"/>
    <col min="7705" max="7705" width="9.28515625" bestFit="1" customWidth="1"/>
    <col min="7706" max="7707" width="10.140625" bestFit="1" customWidth="1"/>
    <col min="7713" max="7713" width="9.28515625" bestFit="1" customWidth="1"/>
    <col min="7714" max="7715" width="10.140625" bestFit="1" customWidth="1"/>
    <col min="7721" max="7721" width="9.28515625" bestFit="1" customWidth="1"/>
    <col min="7722" max="7723" width="10.140625" bestFit="1" customWidth="1"/>
    <col min="7729" max="7729" width="9.28515625" bestFit="1" customWidth="1"/>
    <col min="7730" max="7731" width="10.140625" bestFit="1" customWidth="1"/>
    <col min="7737" max="7737" width="9.28515625" bestFit="1" customWidth="1"/>
    <col min="7738" max="7739" width="10.140625" bestFit="1" customWidth="1"/>
    <col min="7745" max="7745" width="9.28515625" bestFit="1" customWidth="1"/>
    <col min="7746" max="7747" width="10.140625" bestFit="1" customWidth="1"/>
    <col min="7753" max="7753" width="9.28515625" bestFit="1" customWidth="1"/>
    <col min="7754" max="7755" width="10.140625" bestFit="1" customWidth="1"/>
    <col min="7761" max="7761" width="9.28515625" bestFit="1" customWidth="1"/>
    <col min="7762" max="7763" width="10.140625" bestFit="1" customWidth="1"/>
    <col min="7769" max="7769" width="9.28515625" bestFit="1" customWidth="1"/>
    <col min="7770" max="7771" width="10.140625" bestFit="1" customWidth="1"/>
    <col min="7777" max="7777" width="9.28515625" bestFit="1" customWidth="1"/>
    <col min="7778" max="7779" width="10.140625" bestFit="1" customWidth="1"/>
    <col min="7785" max="7785" width="9.28515625" bestFit="1" customWidth="1"/>
    <col min="7786" max="7787" width="10.140625" bestFit="1" customWidth="1"/>
    <col min="7793" max="7793" width="9.28515625" bestFit="1" customWidth="1"/>
    <col min="7794" max="7795" width="10.140625" bestFit="1" customWidth="1"/>
    <col min="7801" max="7801" width="9.28515625" bestFit="1" customWidth="1"/>
    <col min="7802" max="7803" width="10.140625" bestFit="1" customWidth="1"/>
    <col min="7809" max="7809" width="9.28515625" bestFit="1" customWidth="1"/>
    <col min="7810" max="7811" width="10.140625" bestFit="1" customWidth="1"/>
    <col min="7817" max="7817" width="9.28515625" bestFit="1" customWidth="1"/>
    <col min="7818" max="7819" width="10.140625" bestFit="1" customWidth="1"/>
    <col min="7825" max="7825" width="9.28515625" bestFit="1" customWidth="1"/>
    <col min="7826" max="7827" width="10.140625" bestFit="1" customWidth="1"/>
    <col min="7833" max="7833" width="9.28515625" bestFit="1" customWidth="1"/>
    <col min="7834" max="7835" width="10.140625" bestFit="1" customWidth="1"/>
    <col min="7841" max="7841" width="9.28515625" bestFit="1" customWidth="1"/>
    <col min="7842" max="7843" width="10.140625" bestFit="1" customWidth="1"/>
    <col min="7849" max="7849" width="9.28515625" bestFit="1" customWidth="1"/>
    <col min="7850" max="7851" width="10.140625" bestFit="1" customWidth="1"/>
    <col min="7857" max="7857" width="9.28515625" bestFit="1" customWidth="1"/>
    <col min="7858" max="7859" width="10.140625" bestFit="1" customWidth="1"/>
    <col min="7865" max="7865" width="9.28515625" bestFit="1" customWidth="1"/>
    <col min="7866" max="7867" width="10.140625" bestFit="1" customWidth="1"/>
    <col min="7873" max="7873" width="9.28515625" bestFit="1" customWidth="1"/>
    <col min="7874" max="7875" width="10.140625" bestFit="1" customWidth="1"/>
    <col min="7881" max="7881" width="9.28515625" bestFit="1" customWidth="1"/>
    <col min="7882" max="7883" width="10.140625" bestFit="1" customWidth="1"/>
    <col min="7889" max="7889" width="9.28515625" bestFit="1" customWidth="1"/>
    <col min="7890" max="7891" width="10.140625" bestFit="1" customWidth="1"/>
    <col min="7897" max="7897" width="9.28515625" bestFit="1" customWidth="1"/>
    <col min="7898" max="7899" width="10.140625" bestFit="1" customWidth="1"/>
    <col min="7905" max="7905" width="9.28515625" bestFit="1" customWidth="1"/>
    <col min="7906" max="7907" width="10.140625" bestFit="1" customWidth="1"/>
    <col min="7913" max="7913" width="9.28515625" bestFit="1" customWidth="1"/>
    <col min="7914" max="7915" width="10.140625" bestFit="1" customWidth="1"/>
    <col min="7921" max="7921" width="9.28515625" bestFit="1" customWidth="1"/>
    <col min="7922" max="7923" width="10.140625" bestFit="1" customWidth="1"/>
    <col min="7929" max="7929" width="9.28515625" bestFit="1" customWidth="1"/>
    <col min="7930" max="7931" width="10.140625" bestFit="1" customWidth="1"/>
    <col min="7937" max="7937" width="9.28515625" bestFit="1" customWidth="1"/>
    <col min="7938" max="7939" width="10.140625" bestFit="1" customWidth="1"/>
    <col min="7945" max="7945" width="9.28515625" bestFit="1" customWidth="1"/>
    <col min="7946" max="7947" width="10.140625" bestFit="1" customWidth="1"/>
    <col min="7953" max="7953" width="9.28515625" bestFit="1" customWidth="1"/>
    <col min="7954" max="7955" width="10.140625" bestFit="1" customWidth="1"/>
    <col min="7961" max="7961" width="9.28515625" bestFit="1" customWidth="1"/>
    <col min="7962" max="7963" width="10.140625" bestFit="1" customWidth="1"/>
    <col min="7969" max="7969" width="9.28515625" bestFit="1" customWidth="1"/>
    <col min="7970" max="7971" width="10.140625" bestFit="1" customWidth="1"/>
    <col min="7977" max="7977" width="9.28515625" bestFit="1" customWidth="1"/>
    <col min="7978" max="7979" width="10.140625" bestFit="1" customWidth="1"/>
    <col min="7985" max="7985" width="9.28515625" bestFit="1" customWidth="1"/>
    <col min="7986" max="7987" width="10.140625" bestFit="1" customWidth="1"/>
    <col min="7993" max="7993" width="9.28515625" bestFit="1" customWidth="1"/>
    <col min="7994" max="7995" width="10.140625" bestFit="1" customWidth="1"/>
    <col min="8001" max="8001" width="9.28515625" bestFit="1" customWidth="1"/>
    <col min="8002" max="8003" width="10.140625" bestFit="1" customWidth="1"/>
    <col min="8009" max="8009" width="9.28515625" bestFit="1" customWidth="1"/>
    <col min="8010" max="8011" width="10.140625" bestFit="1" customWidth="1"/>
    <col min="8017" max="8017" width="9.28515625" bestFit="1" customWidth="1"/>
    <col min="8018" max="8019" width="10.140625" bestFit="1" customWidth="1"/>
    <col min="8025" max="8025" width="9.28515625" bestFit="1" customWidth="1"/>
    <col min="8026" max="8027" width="10.140625" bestFit="1" customWidth="1"/>
    <col min="8033" max="8033" width="9.28515625" bestFit="1" customWidth="1"/>
    <col min="8034" max="8035" width="10.140625" bestFit="1" customWidth="1"/>
    <col min="8041" max="8041" width="9.28515625" bestFit="1" customWidth="1"/>
    <col min="8042" max="8043" width="10.140625" bestFit="1" customWidth="1"/>
    <col min="8049" max="8049" width="9.28515625" bestFit="1" customWidth="1"/>
    <col min="8050" max="8051" width="10.140625" bestFit="1" customWidth="1"/>
    <col min="8057" max="8057" width="9.28515625" bestFit="1" customWidth="1"/>
    <col min="8058" max="8059" width="10.140625" bestFit="1" customWidth="1"/>
    <col min="8065" max="8065" width="9.28515625" bestFit="1" customWidth="1"/>
    <col min="8066" max="8067" width="10.140625" bestFit="1" customWidth="1"/>
    <col min="8073" max="8073" width="9.28515625" bestFit="1" customWidth="1"/>
    <col min="8074" max="8075" width="10.140625" bestFit="1" customWidth="1"/>
    <col min="8081" max="8081" width="9.28515625" bestFit="1" customWidth="1"/>
    <col min="8082" max="8083" width="10.140625" bestFit="1" customWidth="1"/>
    <col min="8089" max="8089" width="9.28515625" bestFit="1" customWidth="1"/>
    <col min="8090" max="8091" width="10.140625" bestFit="1" customWidth="1"/>
    <col min="8097" max="8097" width="9.28515625" bestFit="1" customWidth="1"/>
    <col min="8098" max="8099" width="10.140625" bestFit="1" customWidth="1"/>
    <col min="8105" max="8105" width="9.28515625" bestFit="1" customWidth="1"/>
    <col min="8106" max="8107" width="10.140625" bestFit="1" customWidth="1"/>
    <col min="8113" max="8113" width="9.28515625" bestFit="1" customWidth="1"/>
    <col min="8114" max="8115" width="10.140625" bestFit="1" customWidth="1"/>
    <col min="8121" max="8121" width="9.28515625" bestFit="1" customWidth="1"/>
    <col min="8122" max="8123" width="10.140625" bestFit="1" customWidth="1"/>
    <col min="8129" max="8129" width="9.28515625" bestFit="1" customWidth="1"/>
    <col min="8130" max="8131" width="10.140625" bestFit="1" customWidth="1"/>
    <col min="8137" max="8137" width="9.28515625" bestFit="1" customWidth="1"/>
    <col min="8138" max="8139" width="10.140625" bestFit="1" customWidth="1"/>
    <col min="8145" max="8145" width="9.28515625" bestFit="1" customWidth="1"/>
    <col min="8146" max="8147" width="10.140625" bestFit="1" customWidth="1"/>
    <col min="8153" max="8153" width="9.28515625" bestFit="1" customWidth="1"/>
    <col min="8154" max="8155" width="10.140625" bestFit="1" customWidth="1"/>
    <col min="8161" max="8161" width="9.28515625" bestFit="1" customWidth="1"/>
    <col min="8162" max="8163" width="10.140625" bestFit="1" customWidth="1"/>
    <col min="8169" max="8169" width="9.28515625" bestFit="1" customWidth="1"/>
    <col min="8170" max="8171" width="10.140625" bestFit="1" customWidth="1"/>
    <col min="8177" max="8177" width="9.28515625" bestFit="1" customWidth="1"/>
    <col min="8178" max="8179" width="10.140625" bestFit="1" customWidth="1"/>
    <col min="8185" max="8185" width="9.28515625" bestFit="1" customWidth="1"/>
    <col min="8186" max="8187" width="10.140625" bestFit="1" customWidth="1"/>
    <col min="8193" max="8193" width="9.28515625" bestFit="1" customWidth="1"/>
    <col min="8194" max="8195" width="10.140625" bestFit="1" customWidth="1"/>
    <col min="8201" max="8201" width="9.28515625" bestFit="1" customWidth="1"/>
    <col min="8202" max="8203" width="10.140625" bestFit="1" customWidth="1"/>
    <col min="8209" max="8209" width="9.28515625" bestFit="1" customWidth="1"/>
    <col min="8210" max="8211" width="10.140625" bestFit="1" customWidth="1"/>
    <col min="8217" max="8217" width="9.28515625" bestFit="1" customWidth="1"/>
    <col min="8218" max="8219" width="10.140625" bestFit="1" customWidth="1"/>
    <col min="8225" max="8225" width="9.28515625" bestFit="1" customWidth="1"/>
    <col min="8226" max="8227" width="10.140625" bestFit="1" customWidth="1"/>
    <col min="8233" max="8233" width="9.28515625" bestFit="1" customWidth="1"/>
    <col min="8234" max="8235" width="10.140625" bestFit="1" customWidth="1"/>
    <col min="8241" max="8241" width="9.28515625" bestFit="1" customWidth="1"/>
    <col min="8242" max="8243" width="10.140625" bestFit="1" customWidth="1"/>
    <col min="8249" max="8249" width="9.28515625" bestFit="1" customWidth="1"/>
    <col min="8250" max="8251" width="10.140625" bestFit="1" customWidth="1"/>
    <col min="8257" max="8257" width="9.28515625" bestFit="1" customWidth="1"/>
    <col min="8258" max="8259" width="10.140625" bestFit="1" customWidth="1"/>
    <col min="8265" max="8265" width="9.28515625" bestFit="1" customWidth="1"/>
    <col min="8266" max="8267" width="10.140625" bestFit="1" customWidth="1"/>
    <col min="8273" max="8273" width="9.28515625" bestFit="1" customWidth="1"/>
    <col min="8274" max="8275" width="10.140625" bestFit="1" customWidth="1"/>
    <col min="8281" max="8281" width="9.28515625" bestFit="1" customWidth="1"/>
    <col min="8282" max="8283" width="10.140625" bestFit="1" customWidth="1"/>
    <col min="8289" max="8289" width="9.28515625" bestFit="1" customWidth="1"/>
    <col min="8290" max="8291" width="10.140625" bestFit="1" customWidth="1"/>
    <col min="8297" max="8297" width="9.28515625" bestFit="1" customWidth="1"/>
    <col min="8298" max="8299" width="10.140625" bestFit="1" customWidth="1"/>
    <col min="8305" max="8305" width="9.28515625" bestFit="1" customWidth="1"/>
    <col min="8306" max="8307" width="10.140625" bestFit="1" customWidth="1"/>
    <col min="8313" max="8313" width="9.28515625" bestFit="1" customWidth="1"/>
    <col min="8314" max="8315" width="10.140625" bestFit="1" customWidth="1"/>
    <col min="8321" max="8321" width="9.28515625" bestFit="1" customWidth="1"/>
    <col min="8322" max="8323" width="10.140625" bestFit="1" customWidth="1"/>
    <col min="8329" max="8329" width="9.28515625" bestFit="1" customWidth="1"/>
    <col min="8330" max="8331" width="10.140625" bestFit="1" customWidth="1"/>
    <col min="8337" max="8337" width="9.28515625" bestFit="1" customWidth="1"/>
    <col min="8338" max="8339" width="10.140625" bestFit="1" customWidth="1"/>
    <col min="8345" max="8345" width="9.28515625" bestFit="1" customWidth="1"/>
    <col min="8346" max="8347" width="10.140625" bestFit="1" customWidth="1"/>
    <col min="8353" max="8353" width="9.28515625" bestFit="1" customWidth="1"/>
    <col min="8354" max="8355" width="10.140625" bestFit="1" customWidth="1"/>
    <col min="8361" max="8361" width="9.28515625" bestFit="1" customWidth="1"/>
    <col min="8362" max="8363" width="10.140625" bestFit="1" customWidth="1"/>
    <col min="8369" max="8369" width="9.28515625" bestFit="1" customWidth="1"/>
    <col min="8370" max="8371" width="10.140625" bestFit="1" customWidth="1"/>
    <col min="8377" max="8377" width="9.28515625" bestFit="1" customWidth="1"/>
    <col min="8378" max="8379" width="10.140625" bestFit="1" customWidth="1"/>
    <col min="8385" max="8385" width="9.28515625" bestFit="1" customWidth="1"/>
    <col min="8386" max="8387" width="10.140625" bestFit="1" customWidth="1"/>
    <col min="8393" max="8393" width="9.28515625" bestFit="1" customWidth="1"/>
    <col min="8394" max="8395" width="10.140625" bestFit="1" customWidth="1"/>
    <col min="8401" max="8401" width="9.28515625" bestFit="1" customWidth="1"/>
    <col min="8402" max="8403" width="10.140625" bestFit="1" customWidth="1"/>
    <col min="8409" max="8409" width="9.28515625" bestFit="1" customWidth="1"/>
    <col min="8410" max="8411" width="10.140625" bestFit="1" customWidth="1"/>
    <col min="8417" max="8417" width="9.28515625" bestFit="1" customWidth="1"/>
    <col min="8418" max="8419" width="10.140625" bestFit="1" customWidth="1"/>
    <col min="8425" max="8425" width="9.28515625" bestFit="1" customWidth="1"/>
    <col min="8426" max="8427" width="10.140625" bestFit="1" customWidth="1"/>
    <col min="8433" max="8433" width="9.28515625" bestFit="1" customWidth="1"/>
    <col min="8434" max="8435" width="10.140625" bestFit="1" customWidth="1"/>
    <col min="8441" max="8441" width="9.28515625" bestFit="1" customWidth="1"/>
    <col min="8442" max="8443" width="10.140625" bestFit="1" customWidth="1"/>
    <col min="8449" max="8449" width="9.28515625" bestFit="1" customWidth="1"/>
    <col min="8450" max="8451" width="10.140625" bestFit="1" customWidth="1"/>
    <col min="8457" max="8457" width="9.28515625" bestFit="1" customWidth="1"/>
    <col min="8458" max="8459" width="10.140625" bestFit="1" customWidth="1"/>
    <col min="8465" max="8465" width="9.28515625" bestFit="1" customWidth="1"/>
    <col min="8466" max="8467" width="10.140625" bestFit="1" customWidth="1"/>
    <col min="8473" max="8473" width="9.28515625" bestFit="1" customWidth="1"/>
    <col min="8474" max="8475" width="10.140625" bestFit="1" customWidth="1"/>
    <col min="8481" max="8481" width="9.28515625" bestFit="1" customWidth="1"/>
    <col min="8482" max="8483" width="10.140625" bestFit="1" customWidth="1"/>
    <col min="8489" max="8489" width="9.28515625" bestFit="1" customWidth="1"/>
    <col min="8490" max="8491" width="10.140625" bestFit="1" customWidth="1"/>
    <col min="8497" max="8497" width="9.28515625" bestFit="1" customWidth="1"/>
    <col min="8498" max="8499" width="10.140625" bestFit="1" customWidth="1"/>
    <col min="8505" max="8505" width="9.28515625" bestFit="1" customWidth="1"/>
    <col min="8506" max="8507" width="10.140625" bestFit="1" customWidth="1"/>
    <col min="8513" max="8513" width="9.28515625" bestFit="1" customWidth="1"/>
    <col min="8514" max="8515" width="10.140625" bestFit="1" customWidth="1"/>
    <col min="8521" max="8521" width="9.28515625" bestFit="1" customWidth="1"/>
    <col min="8522" max="8523" width="10.140625" bestFit="1" customWidth="1"/>
    <col min="8529" max="8529" width="9.28515625" bestFit="1" customWidth="1"/>
    <col min="8530" max="8531" width="10.140625" bestFit="1" customWidth="1"/>
    <col min="8537" max="8537" width="9.28515625" bestFit="1" customWidth="1"/>
    <col min="8538" max="8539" width="10.140625" bestFit="1" customWidth="1"/>
    <col min="8545" max="8545" width="9.28515625" bestFit="1" customWidth="1"/>
    <col min="8546" max="8547" width="10.140625" bestFit="1" customWidth="1"/>
    <col min="8553" max="8553" width="9.28515625" bestFit="1" customWidth="1"/>
    <col min="8554" max="8555" width="10.140625" bestFit="1" customWidth="1"/>
    <col min="8561" max="8561" width="9.28515625" bestFit="1" customWidth="1"/>
    <col min="8562" max="8563" width="10.140625" bestFit="1" customWidth="1"/>
    <col min="8569" max="8569" width="9.28515625" bestFit="1" customWidth="1"/>
    <col min="8570" max="8571" width="10.140625" bestFit="1" customWidth="1"/>
    <col min="8577" max="8577" width="9.28515625" bestFit="1" customWidth="1"/>
    <col min="8578" max="8579" width="10.140625" bestFit="1" customWidth="1"/>
    <col min="8585" max="8585" width="9.28515625" bestFit="1" customWidth="1"/>
    <col min="8586" max="8587" width="10.140625" bestFit="1" customWidth="1"/>
    <col min="8593" max="8593" width="9.28515625" bestFit="1" customWidth="1"/>
    <col min="8594" max="8595" width="10.140625" bestFit="1" customWidth="1"/>
    <col min="8601" max="8601" width="9.28515625" bestFit="1" customWidth="1"/>
    <col min="8602" max="8603" width="10.140625" bestFit="1" customWidth="1"/>
    <col min="8609" max="8609" width="9.28515625" bestFit="1" customWidth="1"/>
    <col min="8610" max="8611" width="10.140625" bestFit="1" customWidth="1"/>
    <col min="8617" max="8617" width="9.28515625" bestFit="1" customWidth="1"/>
    <col min="8618" max="8619" width="10.140625" bestFit="1" customWidth="1"/>
    <col min="8625" max="8625" width="9.28515625" bestFit="1" customWidth="1"/>
    <col min="8626" max="8627" width="10.140625" bestFit="1" customWidth="1"/>
    <col min="8633" max="8633" width="9.28515625" bestFit="1" customWidth="1"/>
    <col min="8634" max="8635" width="10.140625" bestFit="1" customWidth="1"/>
    <col min="8641" max="8641" width="9.28515625" bestFit="1" customWidth="1"/>
    <col min="8642" max="8643" width="10.140625" bestFit="1" customWidth="1"/>
    <col min="8649" max="8649" width="9.28515625" bestFit="1" customWidth="1"/>
    <col min="8650" max="8651" width="10.140625" bestFit="1" customWidth="1"/>
    <col min="8657" max="8657" width="9.28515625" bestFit="1" customWidth="1"/>
    <col min="8658" max="8659" width="10.140625" bestFit="1" customWidth="1"/>
    <col min="8665" max="8665" width="9.28515625" bestFit="1" customWidth="1"/>
    <col min="8666" max="8667" width="10.140625" bestFit="1" customWidth="1"/>
    <col min="8673" max="8673" width="9.28515625" bestFit="1" customWidth="1"/>
    <col min="8674" max="8675" width="10.140625" bestFit="1" customWidth="1"/>
    <col min="8681" max="8681" width="9.28515625" bestFit="1" customWidth="1"/>
    <col min="8682" max="8683" width="10.140625" bestFit="1" customWidth="1"/>
    <col min="8689" max="8689" width="9.28515625" bestFit="1" customWidth="1"/>
    <col min="8690" max="8691" width="10.140625" bestFit="1" customWidth="1"/>
    <col min="8697" max="8697" width="9.28515625" bestFit="1" customWidth="1"/>
    <col min="8698" max="8699" width="10.140625" bestFit="1" customWidth="1"/>
    <col min="8705" max="8705" width="9.28515625" bestFit="1" customWidth="1"/>
    <col min="8706" max="8707" width="10.140625" bestFit="1" customWidth="1"/>
    <col min="8713" max="8713" width="9.28515625" bestFit="1" customWidth="1"/>
    <col min="8714" max="8715" width="10.140625" bestFit="1" customWidth="1"/>
    <col min="8721" max="8721" width="9.28515625" bestFit="1" customWidth="1"/>
    <col min="8722" max="8723" width="10.140625" bestFit="1" customWidth="1"/>
    <col min="8729" max="8729" width="9.28515625" bestFit="1" customWidth="1"/>
    <col min="8730" max="8731" width="10.140625" bestFit="1" customWidth="1"/>
    <col min="8737" max="8737" width="9.28515625" bestFit="1" customWidth="1"/>
    <col min="8738" max="8739" width="10.140625" bestFit="1" customWidth="1"/>
    <col min="8745" max="8745" width="9.28515625" bestFit="1" customWidth="1"/>
    <col min="8746" max="8747" width="10.140625" bestFit="1" customWidth="1"/>
    <col min="8753" max="8753" width="9.28515625" bestFit="1" customWidth="1"/>
    <col min="8754" max="8755" width="10.140625" bestFit="1" customWidth="1"/>
    <col min="8761" max="8761" width="9.28515625" bestFit="1" customWidth="1"/>
    <col min="8762" max="8763" width="10.140625" bestFit="1" customWidth="1"/>
    <col min="8769" max="8769" width="9.28515625" bestFit="1" customWidth="1"/>
    <col min="8770" max="8771" width="10.140625" bestFit="1" customWidth="1"/>
    <col min="8777" max="8777" width="9.28515625" bestFit="1" customWidth="1"/>
    <col min="8778" max="8779" width="10.140625" bestFit="1" customWidth="1"/>
    <col min="8785" max="8785" width="9.28515625" bestFit="1" customWidth="1"/>
    <col min="8786" max="8787" width="10.140625" bestFit="1" customWidth="1"/>
    <col min="8793" max="8793" width="9.28515625" bestFit="1" customWidth="1"/>
    <col min="8794" max="8795" width="10.140625" bestFit="1" customWidth="1"/>
    <col min="8801" max="8801" width="9.28515625" bestFit="1" customWidth="1"/>
    <col min="8802" max="8803" width="10.140625" bestFit="1" customWidth="1"/>
    <col min="8809" max="8809" width="9.28515625" bestFit="1" customWidth="1"/>
    <col min="8810" max="8811" width="10.140625" bestFit="1" customWidth="1"/>
    <col min="8817" max="8817" width="9.28515625" bestFit="1" customWidth="1"/>
    <col min="8818" max="8819" width="10.140625" bestFit="1" customWidth="1"/>
    <col min="8825" max="8825" width="9.28515625" bestFit="1" customWidth="1"/>
    <col min="8826" max="8827" width="10.140625" bestFit="1" customWidth="1"/>
    <col min="8833" max="8833" width="9.28515625" bestFit="1" customWidth="1"/>
    <col min="8834" max="8835" width="10.140625" bestFit="1" customWidth="1"/>
    <col min="8841" max="8841" width="9.28515625" bestFit="1" customWidth="1"/>
    <col min="8842" max="8843" width="10.140625" bestFit="1" customWidth="1"/>
    <col min="8849" max="8849" width="9.28515625" bestFit="1" customWidth="1"/>
    <col min="8850" max="8851" width="10.140625" bestFit="1" customWidth="1"/>
    <col min="8857" max="8857" width="9.28515625" bestFit="1" customWidth="1"/>
    <col min="8858" max="8859" width="10.140625" bestFit="1" customWidth="1"/>
    <col min="8865" max="8865" width="9.28515625" bestFit="1" customWidth="1"/>
    <col min="8866" max="8867" width="10.140625" bestFit="1" customWidth="1"/>
    <col min="8873" max="8873" width="9.28515625" bestFit="1" customWidth="1"/>
    <col min="8874" max="8875" width="10.140625" bestFit="1" customWidth="1"/>
    <col min="8881" max="8881" width="9.28515625" bestFit="1" customWidth="1"/>
    <col min="8882" max="8883" width="10.140625" bestFit="1" customWidth="1"/>
    <col min="8889" max="8889" width="9.28515625" bestFit="1" customWidth="1"/>
    <col min="8890" max="8891" width="10.140625" bestFit="1" customWidth="1"/>
    <col min="8897" max="8897" width="9.28515625" bestFit="1" customWidth="1"/>
    <col min="8898" max="8899" width="10.140625" bestFit="1" customWidth="1"/>
    <col min="8905" max="8905" width="9.28515625" bestFit="1" customWidth="1"/>
    <col min="8906" max="8907" width="10.140625" bestFit="1" customWidth="1"/>
    <col min="8913" max="8913" width="9.28515625" bestFit="1" customWidth="1"/>
    <col min="8914" max="8915" width="10.140625" bestFit="1" customWidth="1"/>
    <col min="8921" max="8921" width="9.28515625" bestFit="1" customWidth="1"/>
    <col min="8922" max="8923" width="10.140625" bestFit="1" customWidth="1"/>
    <col min="8929" max="8929" width="9.28515625" bestFit="1" customWidth="1"/>
    <col min="8930" max="8931" width="10.140625" bestFit="1" customWidth="1"/>
    <col min="8937" max="8937" width="9.28515625" bestFit="1" customWidth="1"/>
    <col min="8938" max="8939" width="10.140625" bestFit="1" customWidth="1"/>
    <col min="8945" max="8945" width="9.28515625" bestFit="1" customWidth="1"/>
    <col min="8946" max="8947" width="10.140625" bestFit="1" customWidth="1"/>
    <col min="8953" max="8953" width="9.28515625" bestFit="1" customWidth="1"/>
    <col min="8954" max="8955" width="10.140625" bestFit="1" customWidth="1"/>
    <col min="8961" max="8961" width="9.28515625" bestFit="1" customWidth="1"/>
    <col min="8962" max="8963" width="10.140625" bestFit="1" customWidth="1"/>
    <col min="8969" max="8969" width="9.28515625" bestFit="1" customWidth="1"/>
    <col min="8970" max="8971" width="10.140625" bestFit="1" customWidth="1"/>
    <col min="8977" max="8977" width="9.28515625" bestFit="1" customWidth="1"/>
    <col min="8978" max="8979" width="10.140625" bestFit="1" customWidth="1"/>
    <col min="8985" max="8985" width="9.28515625" bestFit="1" customWidth="1"/>
    <col min="8986" max="8987" width="10.140625" bestFit="1" customWidth="1"/>
    <col min="8993" max="8993" width="9.28515625" bestFit="1" customWidth="1"/>
    <col min="8994" max="8995" width="10.140625" bestFit="1" customWidth="1"/>
    <col min="9001" max="9001" width="9.28515625" bestFit="1" customWidth="1"/>
    <col min="9002" max="9003" width="10.140625" bestFit="1" customWidth="1"/>
    <col min="9009" max="9009" width="9.28515625" bestFit="1" customWidth="1"/>
    <col min="9010" max="9011" width="10.140625" bestFit="1" customWidth="1"/>
    <col min="9017" max="9017" width="9.28515625" bestFit="1" customWidth="1"/>
    <col min="9018" max="9019" width="10.140625" bestFit="1" customWidth="1"/>
    <col min="9025" max="9025" width="9.28515625" bestFit="1" customWidth="1"/>
    <col min="9026" max="9027" width="10.140625" bestFit="1" customWidth="1"/>
    <col min="9033" max="9033" width="9.28515625" bestFit="1" customWidth="1"/>
    <col min="9034" max="9035" width="10.140625" bestFit="1" customWidth="1"/>
    <col min="9041" max="9041" width="9.28515625" bestFit="1" customWidth="1"/>
    <col min="9042" max="9043" width="10.140625" bestFit="1" customWidth="1"/>
    <col min="9049" max="9049" width="9.28515625" bestFit="1" customWidth="1"/>
    <col min="9050" max="9051" width="10.140625" bestFit="1" customWidth="1"/>
    <col min="9057" max="9057" width="9.28515625" bestFit="1" customWidth="1"/>
    <col min="9058" max="9059" width="10.140625" bestFit="1" customWidth="1"/>
    <col min="9065" max="9065" width="9.28515625" bestFit="1" customWidth="1"/>
    <col min="9066" max="9067" width="10.140625" bestFit="1" customWidth="1"/>
    <col min="9073" max="9073" width="9.28515625" bestFit="1" customWidth="1"/>
    <col min="9074" max="9075" width="10.140625" bestFit="1" customWidth="1"/>
    <col min="9081" max="9081" width="9.28515625" bestFit="1" customWidth="1"/>
    <col min="9082" max="9083" width="10.140625" bestFit="1" customWidth="1"/>
    <col min="9089" max="9089" width="9.28515625" bestFit="1" customWidth="1"/>
    <col min="9090" max="9091" width="10.140625" bestFit="1" customWidth="1"/>
    <col min="9097" max="9097" width="9.28515625" bestFit="1" customWidth="1"/>
    <col min="9098" max="9099" width="10.140625" bestFit="1" customWidth="1"/>
    <col min="9105" max="9105" width="9.28515625" bestFit="1" customWidth="1"/>
    <col min="9106" max="9107" width="10.140625" bestFit="1" customWidth="1"/>
    <col min="9113" max="9113" width="9.28515625" bestFit="1" customWidth="1"/>
    <col min="9114" max="9115" width="10.140625" bestFit="1" customWidth="1"/>
    <col min="9121" max="9121" width="9.28515625" bestFit="1" customWidth="1"/>
    <col min="9122" max="9123" width="10.140625" bestFit="1" customWidth="1"/>
    <col min="9129" max="9129" width="9.28515625" bestFit="1" customWidth="1"/>
    <col min="9130" max="9131" width="10.140625" bestFit="1" customWidth="1"/>
    <col min="9137" max="9137" width="9.28515625" bestFit="1" customWidth="1"/>
    <col min="9138" max="9139" width="10.140625" bestFit="1" customWidth="1"/>
    <col min="9145" max="9145" width="9.28515625" bestFit="1" customWidth="1"/>
    <col min="9146" max="9147" width="10.140625" bestFit="1" customWidth="1"/>
    <col min="9153" max="9153" width="9.28515625" bestFit="1" customWidth="1"/>
    <col min="9154" max="9155" width="10.140625" bestFit="1" customWidth="1"/>
    <col min="9161" max="9161" width="9.28515625" bestFit="1" customWidth="1"/>
    <col min="9162" max="9163" width="10.140625" bestFit="1" customWidth="1"/>
    <col min="9169" max="9169" width="9.28515625" bestFit="1" customWidth="1"/>
    <col min="9170" max="9171" width="10.140625" bestFit="1" customWidth="1"/>
    <col min="9177" max="9177" width="9.28515625" bestFit="1" customWidth="1"/>
    <col min="9178" max="9179" width="10.140625" bestFit="1" customWidth="1"/>
    <col min="9185" max="9185" width="9.28515625" bestFit="1" customWidth="1"/>
    <col min="9186" max="9187" width="10.140625" bestFit="1" customWidth="1"/>
    <col min="9193" max="9193" width="9.28515625" bestFit="1" customWidth="1"/>
    <col min="9194" max="9195" width="10.140625" bestFit="1" customWidth="1"/>
    <col min="9201" max="9201" width="9.28515625" bestFit="1" customWidth="1"/>
    <col min="9202" max="9203" width="10.140625" bestFit="1" customWidth="1"/>
    <col min="9209" max="9209" width="9.28515625" bestFit="1" customWidth="1"/>
    <col min="9210" max="9211" width="10.140625" bestFit="1" customWidth="1"/>
    <col min="9217" max="9217" width="9.28515625" bestFit="1" customWidth="1"/>
    <col min="9218" max="9219" width="10.140625" bestFit="1" customWidth="1"/>
    <col min="9225" max="9225" width="9.28515625" bestFit="1" customWidth="1"/>
    <col min="9226" max="9227" width="10.140625" bestFit="1" customWidth="1"/>
    <col min="9233" max="9233" width="9.28515625" bestFit="1" customWidth="1"/>
    <col min="9234" max="9235" width="10.140625" bestFit="1" customWidth="1"/>
    <col min="9241" max="9241" width="9.28515625" bestFit="1" customWidth="1"/>
    <col min="9242" max="9243" width="10.140625" bestFit="1" customWidth="1"/>
    <col min="9249" max="9249" width="9.28515625" bestFit="1" customWidth="1"/>
    <col min="9250" max="9251" width="10.140625" bestFit="1" customWidth="1"/>
    <col min="9257" max="9257" width="9.28515625" bestFit="1" customWidth="1"/>
    <col min="9258" max="9259" width="10.140625" bestFit="1" customWidth="1"/>
    <col min="9265" max="9265" width="9.28515625" bestFit="1" customWidth="1"/>
    <col min="9266" max="9267" width="10.140625" bestFit="1" customWidth="1"/>
    <col min="9273" max="9273" width="9.28515625" bestFit="1" customWidth="1"/>
    <col min="9274" max="9275" width="10.140625" bestFit="1" customWidth="1"/>
    <col min="9281" max="9281" width="9.28515625" bestFit="1" customWidth="1"/>
    <col min="9282" max="9283" width="10.140625" bestFit="1" customWidth="1"/>
    <col min="9289" max="9289" width="9.28515625" bestFit="1" customWidth="1"/>
    <col min="9290" max="9291" width="10.140625" bestFit="1" customWidth="1"/>
    <col min="9297" max="9297" width="9.28515625" bestFit="1" customWidth="1"/>
    <col min="9298" max="9299" width="10.140625" bestFit="1" customWidth="1"/>
    <col min="9305" max="9305" width="9.28515625" bestFit="1" customWidth="1"/>
    <col min="9306" max="9307" width="10.140625" bestFit="1" customWidth="1"/>
    <col min="9313" max="9313" width="9.28515625" bestFit="1" customWidth="1"/>
    <col min="9314" max="9315" width="10.140625" bestFit="1" customWidth="1"/>
    <col min="9321" max="9321" width="9.28515625" bestFit="1" customWidth="1"/>
    <col min="9322" max="9323" width="10.140625" bestFit="1" customWidth="1"/>
    <col min="9329" max="9329" width="9.28515625" bestFit="1" customWidth="1"/>
    <col min="9330" max="9331" width="10.140625" bestFit="1" customWidth="1"/>
    <col min="9337" max="9337" width="9.28515625" bestFit="1" customWidth="1"/>
    <col min="9338" max="9339" width="10.140625" bestFit="1" customWidth="1"/>
    <col min="9345" max="9345" width="9.28515625" bestFit="1" customWidth="1"/>
    <col min="9346" max="9347" width="10.140625" bestFit="1" customWidth="1"/>
    <col min="9353" max="9353" width="9.28515625" bestFit="1" customWidth="1"/>
    <col min="9354" max="9355" width="10.140625" bestFit="1" customWidth="1"/>
    <col min="9361" max="9361" width="9.28515625" bestFit="1" customWidth="1"/>
    <col min="9362" max="9363" width="10.140625" bestFit="1" customWidth="1"/>
    <col min="9369" max="9369" width="9.28515625" bestFit="1" customWidth="1"/>
    <col min="9370" max="9371" width="10.140625" bestFit="1" customWidth="1"/>
    <col min="9377" max="9377" width="9.28515625" bestFit="1" customWidth="1"/>
    <col min="9378" max="9379" width="10.140625" bestFit="1" customWidth="1"/>
    <col min="9385" max="9385" width="9.28515625" bestFit="1" customWidth="1"/>
    <col min="9386" max="9387" width="10.140625" bestFit="1" customWidth="1"/>
    <col min="9393" max="9393" width="9.28515625" bestFit="1" customWidth="1"/>
    <col min="9394" max="9395" width="10.140625" bestFit="1" customWidth="1"/>
    <col min="9401" max="9401" width="9.28515625" bestFit="1" customWidth="1"/>
    <col min="9402" max="9403" width="10.140625" bestFit="1" customWidth="1"/>
    <col min="9409" max="9409" width="9.28515625" bestFit="1" customWidth="1"/>
    <col min="9410" max="9411" width="10.140625" bestFit="1" customWidth="1"/>
    <col min="9417" max="9417" width="9.28515625" bestFit="1" customWidth="1"/>
    <col min="9418" max="9419" width="10.140625" bestFit="1" customWidth="1"/>
    <col min="9425" max="9425" width="9.28515625" bestFit="1" customWidth="1"/>
    <col min="9426" max="9427" width="10.140625" bestFit="1" customWidth="1"/>
    <col min="9433" max="9433" width="9.28515625" bestFit="1" customWidth="1"/>
    <col min="9434" max="9435" width="10.140625" bestFit="1" customWidth="1"/>
    <col min="9441" max="9441" width="9.28515625" bestFit="1" customWidth="1"/>
    <col min="9442" max="9443" width="10.140625" bestFit="1" customWidth="1"/>
    <col min="9449" max="9449" width="9.28515625" bestFit="1" customWidth="1"/>
    <col min="9450" max="9451" width="10.140625" bestFit="1" customWidth="1"/>
    <col min="9457" max="9457" width="9.28515625" bestFit="1" customWidth="1"/>
    <col min="9458" max="9459" width="10.140625" bestFit="1" customWidth="1"/>
    <col min="9465" max="9465" width="9.28515625" bestFit="1" customWidth="1"/>
    <col min="9466" max="9467" width="10.140625" bestFit="1" customWidth="1"/>
    <col min="9473" max="9473" width="9.28515625" bestFit="1" customWidth="1"/>
    <col min="9474" max="9475" width="10.140625" bestFit="1" customWidth="1"/>
    <col min="9481" max="9481" width="9.28515625" bestFit="1" customWidth="1"/>
    <col min="9482" max="9483" width="10.140625" bestFit="1" customWidth="1"/>
    <col min="9489" max="9489" width="9.28515625" bestFit="1" customWidth="1"/>
    <col min="9490" max="9491" width="10.140625" bestFit="1" customWidth="1"/>
    <col min="9497" max="9497" width="9.28515625" bestFit="1" customWidth="1"/>
    <col min="9498" max="9499" width="10.140625" bestFit="1" customWidth="1"/>
    <col min="9505" max="9505" width="9.28515625" bestFit="1" customWidth="1"/>
    <col min="9506" max="9507" width="10.140625" bestFit="1" customWidth="1"/>
    <col min="9513" max="9513" width="9.28515625" bestFit="1" customWidth="1"/>
    <col min="9514" max="9515" width="10.140625" bestFit="1" customWidth="1"/>
    <col min="9521" max="9521" width="9.28515625" bestFit="1" customWidth="1"/>
    <col min="9522" max="9523" width="10.140625" bestFit="1" customWidth="1"/>
    <col min="9529" max="9529" width="9.28515625" bestFit="1" customWidth="1"/>
    <col min="9530" max="9531" width="10.140625" bestFit="1" customWidth="1"/>
    <col min="9537" max="9537" width="9.28515625" bestFit="1" customWidth="1"/>
    <col min="9538" max="9539" width="10.140625" bestFit="1" customWidth="1"/>
    <col min="9545" max="9545" width="9.28515625" bestFit="1" customWidth="1"/>
    <col min="9546" max="9547" width="10.140625" bestFit="1" customWidth="1"/>
    <col min="9553" max="9553" width="9.28515625" bestFit="1" customWidth="1"/>
    <col min="9554" max="9555" width="10.140625" bestFit="1" customWidth="1"/>
    <col min="9561" max="9561" width="9.28515625" bestFit="1" customWidth="1"/>
    <col min="9562" max="9563" width="10.140625" bestFit="1" customWidth="1"/>
    <col min="9569" max="9569" width="9.28515625" bestFit="1" customWidth="1"/>
    <col min="9570" max="9571" width="10.140625" bestFit="1" customWidth="1"/>
    <col min="9577" max="9577" width="9.28515625" bestFit="1" customWidth="1"/>
    <col min="9578" max="9579" width="10.140625" bestFit="1" customWidth="1"/>
    <col min="9585" max="9585" width="9.28515625" bestFit="1" customWidth="1"/>
    <col min="9586" max="9587" width="10.140625" bestFit="1" customWidth="1"/>
    <col min="9593" max="9593" width="9.28515625" bestFit="1" customWidth="1"/>
    <col min="9594" max="9595" width="10.140625" bestFit="1" customWidth="1"/>
    <col min="9601" max="9601" width="9.28515625" bestFit="1" customWidth="1"/>
    <col min="9602" max="9603" width="10.140625" bestFit="1" customWidth="1"/>
    <col min="9609" max="9609" width="9.28515625" bestFit="1" customWidth="1"/>
    <col min="9610" max="9611" width="10.140625" bestFit="1" customWidth="1"/>
    <col min="9617" max="9617" width="9.28515625" bestFit="1" customWidth="1"/>
    <col min="9618" max="9619" width="10.140625" bestFit="1" customWidth="1"/>
    <col min="9625" max="9625" width="9.28515625" bestFit="1" customWidth="1"/>
    <col min="9626" max="9627" width="10.140625" bestFit="1" customWidth="1"/>
    <col min="9633" max="9633" width="9.28515625" bestFit="1" customWidth="1"/>
    <col min="9634" max="9635" width="10.140625" bestFit="1" customWidth="1"/>
    <col min="9641" max="9641" width="9.28515625" bestFit="1" customWidth="1"/>
    <col min="9642" max="9643" width="10.140625" bestFit="1" customWidth="1"/>
    <col min="9649" max="9649" width="9.28515625" bestFit="1" customWidth="1"/>
    <col min="9650" max="9651" width="10.140625" bestFit="1" customWidth="1"/>
    <col min="9657" max="9657" width="9.28515625" bestFit="1" customWidth="1"/>
    <col min="9658" max="9659" width="10.140625" bestFit="1" customWidth="1"/>
    <col min="9665" max="9665" width="9.28515625" bestFit="1" customWidth="1"/>
    <col min="9666" max="9667" width="10.140625" bestFit="1" customWidth="1"/>
    <col min="9673" max="9673" width="9.28515625" bestFit="1" customWidth="1"/>
    <col min="9674" max="9675" width="10.140625" bestFit="1" customWidth="1"/>
    <col min="9681" max="9681" width="9.28515625" bestFit="1" customWidth="1"/>
    <col min="9682" max="9683" width="10.140625" bestFit="1" customWidth="1"/>
    <col min="9689" max="9689" width="9.28515625" bestFit="1" customWidth="1"/>
    <col min="9690" max="9691" width="10.140625" bestFit="1" customWidth="1"/>
    <col min="9697" max="9697" width="9.28515625" bestFit="1" customWidth="1"/>
    <col min="9698" max="9699" width="10.140625" bestFit="1" customWidth="1"/>
    <col min="9705" max="9705" width="9.28515625" bestFit="1" customWidth="1"/>
    <col min="9706" max="9707" width="10.140625" bestFit="1" customWidth="1"/>
    <col min="9713" max="9713" width="9.28515625" bestFit="1" customWidth="1"/>
    <col min="9714" max="9715" width="10.140625" bestFit="1" customWidth="1"/>
    <col min="9721" max="9721" width="9.28515625" bestFit="1" customWidth="1"/>
    <col min="9722" max="9723" width="10.140625" bestFit="1" customWidth="1"/>
    <col min="9729" max="9729" width="9.28515625" bestFit="1" customWidth="1"/>
    <col min="9730" max="9731" width="10.140625" bestFit="1" customWidth="1"/>
    <col min="9737" max="9737" width="9.28515625" bestFit="1" customWidth="1"/>
    <col min="9738" max="9739" width="10.140625" bestFit="1" customWidth="1"/>
    <col min="9745" max="9745" width="9.28515625" bestFit="1" customWidth="1"/>
    <col min="9746" max="9747" width="10.140625" bestFit="1" customWidth="1"/>
    <col min="9753" max="9753" width="9.28515625" bestFit="1" customWidth="1"/>
    <col min="9754" max="9755" width="10.140625" bestFit="1" customWidth="1"/>
    <col min="9761" max="9761" width="9.28515625" bestFit="1" customWidth="1"/>
    <col min="9762" max="9763" width="10.140625" bestFit="1" customWidth="1"/>
    <col min="9769" max="9769" width="9.28515625" bestFit="1" customWidth="1"/>
    <col min="9770" max="9771" width="10.140625" bestFit="1" customWidth="1"/>
    <col min="9777" max="9777" width="9.28515625" bestFit="1" customWidth="1"/>
    <col min="9778" max="9779" width="10.140625" bestFit="1" customWidth="1"/>
    <col min="9785" max="9785" width="9.28515625" bestFit="1" customWidth="1"/>
    <col min="9786" max="9787" width="10.140625" bestFit="1" customWidth="1"/>
    <col min="9793" max="9793" width="9.28515625" bestFit="1" customWidth="1"/>
    <col min="9794" max="9795" width="10.140625" bestFit="1" customWidth="1"/>
    <col min="9801" max="9801" width="9.28515625" bestFit="1" customWidth="1"/>
    <col min="9802" max="9803" width="10.140625" bestFit="1" customWidth="1"/>
    <col min="9809" max="9809" width="9.28515625" bestFit="1" customWidth="1"/>
    <col min="9810" max="9811" width="10.140625" bestFit="1" customWidth="1"/>
    <col min="9817" max="9817" width="9.28515625" bestFit="1" customWidth="1"/>
    <col min="9818" max="9819" width="10.140625" bestFit="1" customWidth="1"/>
    <col min="9825" max="9825" width="9.28515625" bestFit="1" customWidth="1"/>
    <col min="9826" max="9827" width="10.140625" bestFit="1" customWidth="1"/>
    <col min="9833" max="9833" width="9.28515625" bestFit="1" customWidth="1"/>
    <col min="9834" max="9835" width="10.140625" bestFit="1" customWidth="1"/>
    <col min="9841" max="9841" width="9.28515625" bestFit="1" customWidth="1"/>
    <col min="9842" max="9843" width="10.140625" bestFit="1" customWidth="1"/>
    <col min="9849" max="9849" width="9.28515625" bestFit="1" customWidth="1"/>
    <col min="9850" max="9851" width="10.140625" bestFit="1" customWidth="1"/>
    <col min="9857" max="9857" width="9.28515625" bestFit="1" customWidth="1"/>
    <col min="9858" max="9859" width="10.140625" bestFit="1" customWidth="1"/>
    <col min="9865" max="9865" width="9.28515625" bestFit="1" customWidth="1"/>
    <col min="9866" max="9867" width="10.140625" bestFit="1" customWidth="1"/>
    <col min="9873" max="9873" width="9.28515625" bestFit="1" customWidth="1"/>
    <col min="9874" max="9875" width="10.140625" bestFit="1" customWidth="1"/>
    <col min="9881" max="9881" width="9.28515625" bestFit="1" customWidth="1"/>
    <col min="9882" max="9883" width="10.140625" bestFit="1" customWidth="1"/>
    <col min="9889" max="9889" width="9.28515625" bestFit="1" customWidth="1"/>
    <col min="9890" max="9891" width="10.140625" bestFit="1" customWidth="1"/>
    <col min="9897" max="9897" width="9.28515625" bestFit="1" customWidth="1"/>
    <col min="9898" max="9899" width="10.140625" bestFit="1" customWidth="1"/>
    <col min="9905" max="9905" width="9.28515625" bestFit="1" customWidth="1"/>
    <col min="9906" max="9907" width="10.140625" bestFit="1" customWidth="1"/>
    <col min="9913" max="9913" width="9.28515625" bestFit="1" customWidth="1"/>
    <col min="9914" max="9915" width="10.140625" bestFit="1" customWidth="1"/>
    <col min="9921" max="9921" width="9.28515625" bestFit="1" customWidth="1"/>
    <col min="9922" max="9923" width="10.140625" bestFit="1" customWidth="1"/>
    <col min="9929" max="9929" width="9.28515625" bestFit="1" customWidth="1"/>
    <col min="9930" max="9931" width="10.140625" bestFit="1" customWidth="1"/>
    <col min="9937" max="9937" width="9.28515625" bestFit="1" customWidth="1"/>
    <col min="9938" max="9939" width="10.140625" bestFit="1" customWidth="1"/>
    <col min="9945" max="9945" width="9.28515625" bestFit="1" customWidth="1"/>
    <col min="9946" max="9947" width="10.140625" bestFit="1" customWidth="1"/>
    <col min="9953" max="9953" width="9.28515625" bestFit="1" customWidth="1"/>
    <col min="9954" max="9955" width="10.140625" bestFit="1" customWidth="1"/>
    <col min="9961" max="9961" width="9.28515625" bestFit="1" customWidth="1"/>
    <col min="9962" max="9963" width="10.140625" bestFit="1" customWidth="1"/>
    <col min="9969" max="9969" width="9.28515625" bestFit="1" customWidth="1"/>
    <col min="9970" max="9971" width="10.140625" bestFit="1" customWidth="1"/>
    <col min="9977" max="9977" width="9.28515625" bestFit="1" customWidth="1"/>
    <col min="9978" max="9979" width="10.140625" bestFit="1" customWidth="1"/>
    <col min="9985" max="9985" width="9.28515625" bestFit="1" customWidth="1"/>
    <col min="9986" max="9987" width="10.140625" bestFit="1" customWidth="1"/>
    <col min="9993" max="9993" width="9.28515625" bestFit="1" customWidth="1"/>
    <col min="9994" max="9995" width="10.140625" bestFit="1" customWidth="1"/>
    <col min="10001" max="10001" width="9.28515625" bestFit="1" customWidth="1"/>
    <col min="10002" max="10003" width="10.140625" bestFit="1" customWidth="1"/>
    <col min="10009" max="10009" width="9.28515625" bestFit="1" customWidth="1"/>
    <col min="10010" max="10011" width="10.140625" bestFit="1" customWidth="1"/>
    <col min="10017" max="10017" width="9.28515625" bestFit="1" customWidth="1"/>
    <col min="10018" max="10019" width="10.140625" bestFit="1" customWidth="1"/>
    <col min="10025" max="10025" width="9.28515625" bestFit="1" customWidth="1"/>
    <col min="10026" max="10027" width="10.140625" bestFit="1" customWidth="1"/>
    <col min="10033" max="10033" width="9.28515625" bestFit="1" customWidth="1"/>
    <col min="10034" max="10035" width="10.140625" bestFit="1" customWidth="1"/>
    <col min="10041" max="10041" width="9.28515625" bestFit="1" customWidth="1"/>
    <col min="10042" max="10043" width="10.140625" bestFit="1" customWidth="1"/>
    <col min="10049" max="10049" width="9.28515625" bestFit="1" customWidth="1"/>
    <col min="10050" max="10051" width="10.140625" bestFit="1" customWidth="1"/>
    <col min="10057" max="10057" width="9.28515625" bestFit="1" customWidth="1"/>
    <col min="10058" max="10059" width="10.140625" bestFit="1" customWidth="1"/>
    <col min="10065" max="10065" width="9.28515625" bestFit="1" customWidth="1"/>
    <col min="10066" max="10067" width="10.140625" bestFit="1" customWidth="1"/>
    <col min="10073" max="10073" width="9.28515625" bestFit="1" customWidth="1"/>
    <col min="10074" max="10075" width="10.140625" bestFit="1" customWidth="1"/>
    <col min="10081" max="10081" width="9.28515625" bestFit="1" customWidth="1"/>
    <col min="10082" max="10083" width="10.140625" bestFit="1" customWidth="1"/>
    <col min="10089" max="10089" width="9.28515625" bestFit="1" customWidth="1"/>
    <col min="10090" max="10091" width="10.140625" bestFit="1" customWidth="1"/>
    <col min="10097" max="10097" width="9.28515625" bestFit="1" customWidth="1"/>
    <col min="10098" max="10099" width="10.140625" bestFit="1" customWidth="1"/>
    <col min="10105" max="10105" width="9.28515625" bestFit="1" customWidth="1"/>
    <col min="10106" max="10107" width="10.140625" bestFit="1" customWidth="1"/>
    <col min="10113" max="10113" width="9.28515625" bestFit="1" customWidth="1"/>
    <col min="10114" max="10115" width="10.140625" bestFit="1" customWidth="1"/>
    <col min="10121" max="10121" width="9.28515625" bestFit="1" customWidth="1"/>
    <col min="10122" max="10123" width="10.140625" bestFit="1" customWidth="1"/>
    <col min="10129" max="10129" width="9.28515625" bestFit="1" customWidth="1"/>
    <col min="10130" max="10131" width="10.140625" bestFit="1" customWidth="1"/>
    <col min="10137" max="10137" width="9.28515625" bestFit="1" customWidth="1"/>
    <col min="10138" max="10139" width="10.140625" bestFit="1" customWidth="1"/>
    <col min="10145" max="10145" width="9.28515625" bestFit="1" customWidth="1"/>
    <col min="10146" max="10147" width="10.140625" bestFit="1" customWidth="1"/>
    <col min="10153" max="10153" width="9.28515625" bestFit="1" customWidth="1"/>
    <col min="10154" max="10155" width="10.140625" bestFit="1" customWidth="1"/>
    <col min="10161" max="10161" width="9.28515625" bestFit="1" customWidth="1"/>
    <col min="10162" max="10163" width="10.140625" bestFit="1" customWidth="1"/>
    <col min="10169" max="10169" width="9.28515625" bestFit="1" customWidth="1"/>
    <col min="10170" max="10171" width="10.140625" bestFit="1" customWidth="1"/>
    <col min="10177" max="10177" width="9.28515625" bestFit="1" customWidth="1"/>
    <col min="10178" max="10179" width="10.140625" bestFit="1" customWidth="1"/>
    <col min="10185" max="10185" width="9.28515625" bestFit="1" customWidth="1"/>
    <col min="10186" max="10187" width="10.140625" bestFit="1" customWidth="1"/>
    <col min="10193" max="10193" width="9.28515625" bestFit="1" customWidth="1"/>
    <col min="10194" max="10195" width="10.140625" bestFit="1" customWidth="1"/>
    <col min="10201" max="10201" width="9.28515625" bestFit="1" customWidth="1"/>
    <col min="10202" max="10203" width="10.140625" bestFit="1" customWidth="1"/>
    <col min="10209" max="10209" width="9.28515625" bestFit="1" customWidth="1"/>
    <col min="10210" max="10211" width="10.140625" bestFit="1" customWidth="1"/>
    <col min="10217" max="10217" width="9.28515625" bestFit="1" customWidth="1"/>
    <col min="10218" max="10219" width="10.140625" bestFit="1" customWidth="1"/>
    <col min="10225" max="10225" width="9.28515625" bestFit="1" customWidth="1"/>
    <col min="10226" max="10227" width="10.140625" bestFit="1" customWidth="1"/>
    <col min="10233" max="10233" width="9.28515625" bestFit="1" customWidth="1"/>
    <col min="10234" max="10235" width="10.140625" bestFit="1" customWidth="1"/>
    <col min="10241" max="10241" width="9.28515625" bestFit="1" customWidth="1"/>
    <col min="10242" max="10243" width="10.140625" bestFit="1" customWidth="1"/>
    <col min="10249" max="10249" width="9.28515625" bestFit="1" customWidth="1"/>
    <col min="10250" max="10251" width="10.140625" bestFit="1" customWidth="1"/>
    <col min="10257" max="10257" width="9.28515625" bestFit="1" customWidth="1"/>
    <col min="10258" max="10259" width="10.140625" bestFit="1" customWidth="1"/>
    <col min="10265" max="10265" width="9.28515625" bestFit="1" customWidth="1"/>
    <col min="10266" max="10267" width="10.140625" bestFit="1" customWidth="1"/>
    <col min="10273" max="10273" width="9.28515625" bestFit="1" customWidth="1"/>
    <col min="10274" max="10275" width="10.140625" bestFit="1" customWidth="1"/>
    <col min="10281" max="10281" width="9.28515625" bestFit="1" customWidth="1"/>
    <col min="10282" max="10283" width="10.140625" bestFit="1" customWidth="1"/>
    <col min="10289" max="10289" width="9.28515625" bestFit="1" customWidth="1"/>
    <col min="10290" max="10291" width="10.140625" bestFit="1" customWidth="1"/>
    <col min="10297" max="10297" width="9.28515625" bestFit="1" customWidth="1"/>
    <col min="10298" max="10299" width="10.140625" bestFit="1" customWidth="1"/>
    <col min="10305" max="10305" width="9.28515625" bestFit="1" customWidth="1"/>
    <col min="10306" max="10307" width="10.140625" bestFit="1" customWidth="1"/>
    <col min="10313" max="10313" width="9.28515625" bestFit="1" customWidth="1"/>
    <col min="10314" max="10315" width="10.140625" bestFit="1" customWidth="1"/>
    <col min="10321" max="10321" width="9.28515625" bestFit="1" customWidth="1"/>
    <col min="10322" max="10323" width="10.140625" bestFit="1" customWidth="1"/>
    <col min="10329" max="10329" width="9.28515625" bestFit="1" customWidth="1"/>
    <col min="10330" max="10331" width="10.140625" bestFit="1" customWidth="1"/>
    <col min="10337" max="10337" width="9.28515625" bestFit="1" customWidth="1"/>
    <col min="10338" max="10339" width="10.140625" bestFit="1" customWidth="1"/>
    <col min="10345" max="10345" width="9.28515625" bestFit="1" customWidth="1"/>
    <col min="10346" max="10347" width="10.140625" bestFit="1" customWidth="1"/>
    <col min="10353" max="10353" width="9.28515625" bestFit="1" customWidth="1"/>
    <col min="10354" max="10355" width="10.140625" bestFit="1" customWidth="1"/>
    <col min="10361" max="10361" width="9.28515625" bestFit="1" customWidth="1"/>
    <col min="10362" max="10363" width="10.140625" bestFit="1" customWidth="1"/>
    <col min="10369" max="10369" width="9.28515625" bestFit="1" customWidth="1"/>
    <col min="10370" max="10371" width="10.140625" bestFit="1" customWidth="1"/>
    <col min="10377" max="10377" width="9.28515625" bestFit="1" customWidth="1"/>
    <col min="10378" max="10379" width="10.140625" bestFit="1" customWidth="1"/>
    <col min="10385" max="10385" width="9.28515625" bestFit="1" customWidth="1"/>
    <col min="10386" max="10387" width="10.140625" bestFit="1" customWidth="1"/>
    <col min="10393" max="10393" width="9.28515625" bestFit="1" customWidth="1"/>
    <col min="10394" max="10395" width="10.140625" bestFit="1" customWidth="1"/>
    <col min="10401" max="10401" width="9.28515625" bestFit="1" customWidth="1"/>
    <col min="10402" max="10403" width="10.140625" bestFit="1" customWidth="1"/>
    <col min="10409" max="10409" width="9.28515625" bestFit="1" customWidth="1"/>
    <col min="10410" max="10411" width="10.140625" bestFit="1" customWidth="1"/>
    <col min="10417" max="10417" width="9.28515625" bestFit="1" customWidth="1"/>
    <col min="10418" max="10419" width="10.140625" bestFit="1" customWidth="1"/>
    <col min="10425" max="10425" width="9.28515625" bestFit="1" customWidth="1"/>
    <col min="10426" max="10427" width="10.140625" bestFit="1" customWidth="1"/>
    <col min="10433" max="10433" width="9.28515625" bestFit="1" customWidth="1"/>
    <col min="10434" max="10435" width="10.140625" bestFit="1" customWidth="1"/>
    <col min="10441" max="10441" width="9.28515625" bestFit="1" customWidth="1"/>
    <col min="10442" max="10443" width="10.140625" bestFit="1" customWidth="1"/>
    <col min="10449" max="10449" width="9.28515625" bestFit="1" customWidth="1"/>
    <col min="10450" max="10451" width="10.140625" bestFit="1" customWidth="1"/>
    <col min="10457" max="10457" width="9.28515625" bestFit="1" customWidth="1"/>
    <col min="10458" max="10459" width="10.140625" bestFit="1" customWidth="1"/>
    <col min="10465" max="10465" width="9.28515625" bestFit="1" customWidth="1"/>
    <col min="10466" max="10467" width="10.140625" bestFit="1" customWidth="1"/>
    <col min="10473" max="10473" width="9.28515625" bestFit="1" customWidth="1"/>
    <col min="10474" max="10475" width="10.140625" bestFit="1" customWidth="1"/>
    <col min="10481" max="10481" width="9.28515625" bestFit="1" customWidth="1"/>
    <col min="10482" max="10483" width="10.140625" bestFit="1" customWidth="1"/>
    <col min="10489" max="10489" width="9.28515625" bestFit="1" customWidth="1"/>
    <col min="10490" max="10491" width="10.140625" bestFit="1" customWidth="1"/>
    <col min="10497" max="10497" width="9.28515625" bestFit="1" customWidth="1"/>
    <col min="10498" max="10499" width="10.140625" bestFit="1" customWidth="1"/>
    <col min="10505" max="10505" width="9.28515625" bestFit="1" customWidth="1"/>
    <col min="10506" max="10507" width="10.140625" bestFit="1" customWidth="1"/>
    <col min="10513" max="10513" width="9.28515625" bestFit="1" customWidth="1"/>
    <col min="10514" max="10515" width="10.140625" bestFit="1" customWidth="1"/>
    <col min="10521" max="10521" width="9.28515625" bestFit="1" customWidth="1"/>
    <col min="10522" max="10523" width="10.140625" bestFit="1" customWidth="1"/>
    <col min="10529" max="10529" width="9.28515625" bestFit="1" customWidth="1"/>
    <col min="10530" max="10531" width="10.140625" bestFit="1" customWidth="1"/>
    <col min="10537" max="10537" width="9.28515625" bestFit="1" customWidth="1"/>
    <col min="10538" max="10539" width="10.140625" bestFit="1" customWidth="1"/>
    <col min="10545" max="10545" width="9.28515625" bestFit="1" customWidth="1"/>
    <col min="10546" max="10547" width="10.140625" bestFit="1" customWidth="1"/>
    <col min="10553" max="10553" width="9.28515625" bestFit="1" customWidth="1"/>
    <col min="10554" max="10555" width="10.140625" bestFit="1" customWidth="1"/>
    <col min="10561" max="10561" width="9.28515625" bestFit="1" customWidth="1"/>
    <col min="10562" max="10563" width="10.140625" bestFit="1" customWidth="1"/>
    <col min="10569" max="10569" width="9.28515625" bestFit="1" customWidth="1"/>
    <col min="10570" max="10571" width="10.140625" bestFit="1" customWidth="1"/>
    <col min="10577" max="10577" width="9.28515625" bestFit="1" customWidth="1"/>
    <col min="10578" max="10579" width="10.140625" bestFit="1" customWidth="1"/>
    <col min="10585" max="10585" width="9.28515625" bestFit="1" customWidth="1"/>
    <col min="10586" max="10587" width="10.140625" bestFit="1" customWidth="1"/>
    <col min="10593" max="10593" width="9.28515625" bestFit="1" customWidth="1"/>
    <col min="10594" max="10595" width="10.140625" bestFit="1" customWidth="1"/>
    <col min="10601" max="10601" width="9.28515625" bestFit="1" customWidth="1"/>
    <col min="10602" max="10603" width="10.140625" bestFit="1" customWidth="1"/>
    <col min="10609" max="10609" width="9.28515625" bestFit="1" customWidth="1"/>
    <col min="10610" max="10611" width="10.140625" bestFit="1" customWidth="1"/>
    <col min="10617" max="10617" width="9.28515625" bestFit="1" customWidth="1"/>
    <col min="10618" max="10619" width="10.140625" bestFit="1" customWidth="1"/>
    <col min="10625" max="10625" width="9.28515625" bestFit="1" customWidth="1"/>
    <col min="10626" max="10627" width="10.140625" bestFit="1" customWidth="1"/>
    <col min="10633" max="10633" width="9.28515625" bestFit="1" customWidth="1"/>
    <col min="10634" max="10635" width="10.140625" bestFit="1" customWidth="1"/>
    <col min="10641" max="10641" width="9.28515625" bestFit="1" customWidth="1"/>
    <col min="10642" max="10643" width="10.140625" bestFit="1" customWidth="1"/>
    <col min="10649" max="10649" width="9.28515625" bestFit="1" customWidth="1"/>
    <col min="10650" max="10651" width="10.140625" bestFit="1" customWidth="1"/>
    <col min="10657" max="10657" width="9.28515625" bestFit="1" customWidth="1"/>
    <col min="10658" max="10659" width="10.140625" bestFit="1" customWidth="1"/>
    <col min="10665" max="10665" width="9.28515625" bestFit="1" customWidth="1"/>
    <col min="10666" max="10667" width="10.140625" bestFit="1" customWidth="1"/>
    <col min="10673" max="10673" width="9.28515625" bestFit="1" customWidth="1"/>
    <col min="10674" max="10675" width="10.140625" bestFit="1" customWidth="1"/>
    <col min="10681" max="10681" width="9.28515625" bestFit="1" customWidth="1"/>
    <col min="10682" max="10683" width="10.140625" bestFit="1" customWidth="1"/>
    <col min="10689" max="10689" width="9.28515625" bestFit="1" customWidth="1"/>
    <col min="10690" max="10691" width="10.140625" bestFit="1" customWidth="1"/>
    <col min="10697" max="10697" width="9.28515625" bestFit="1" customWidth="1"/>
    <col min="10698" max="10699" width="10.140625" bestFit="1" customWidth="1"/>
    <col min="10705" max="10705" width="9.28515625" bestFit="1" customWidth="1"/>
    <col min="10706" max="10707" width="10.140625" bestFit="1" customWidth="1"/>
    <col min="10713" max="10713" width="9.28515625" bestFit="1" customWidth="1"/>
    <col min="10714" max="10715" width="10.140625" bestFit="1" customWidth="1"/>
    <col min="10721" max="10721" width="9.28515625" bestFit="1" customWidth="1"/>
    <col min="10722" max="10723" width="10.140625" bestFit="1" customWidth="1"/>
    <col min="10729" max="10729" width="9.28515625" bestFit="1" customWidth="1"/>
    <col min="10730" max="10731" width="10.140625" bestFit="1" customWidth="1"/>
    <col min="10737" max="10737" width="9.28515625" bestFit="1" customWidth="1"/>
    <col min="10738" max="10739" width="10.140625" bestFit="1" customWidth="1"/>
    <col min="10745" max="10745" width="9.28515625" bestFit="1" customWidth="1"/>
    <col min="10746" max="10747" width="10.140625" bestFit="1" customWidth="1"/>
    <col min="10753" max="10753" width="9.28515625" bestFit="1" customWidth="1"/>
    <col min="10754" max="10755" width="10.140625" bestFit="1" customWidth="1"/>
    <col min="10761" max="10761" width="9.28515625" bestFit="1" customWidth="1"/>
    <col min="10762" max="10763" width="10.140625" bestFit="1" customWidth="1"/>
    <col min="10769" max="10769" width="9.28515625" bestFit="1" customWidth="1"/>
    <col min="10770" max="10771" width="10.140625" bestFit="1" customWidth="1"/>
    <col min="10777" max="10777" width="9.28515625" bestFit="1" customWidth="1"/>
    <col min="10778" max="10779" width="10.140625" bestFit="1" customWidth="1"/>
    <col min="10785" max="10785" width="9.28515625" bestFit="1" customWidth="1"/>
    <col min="10786" max="10787" width="10.140625" bestFit="1" customWidth="1"/>
    <col min="10793" max="10793" width="9.28515625" bestFit="1" customWidth="1"/>
    <col min="10794" max="10795" width="10.140625" bestFit="1" customWidth="1"/>
    <col min="10801" max="10801" width="9.28515625" bestFit="1" customWidth="1"/>
    <col min="10802" max="10803" width="10.140625" bestFit="1" customWidth="1"/>
    <col min="10809" max="10809" width="9.28515625" bestFit="1" customWidth="1"/>
    <col min="10810" max="10811" width="10.140625" bestFit="1" customWidth="1"/>
    <col min="10817" max="10817" width="9.28515625" bestFit="1" customWidth="1"/>
    <col min="10818" max="10819" width="10.140625" bestFit="1" customWidth="1"/>
    <col min="10825" max="10825" width="9.28515625" bestFit="1" customWidth="1"/>
    <col min="10826" max="10827" width="10.140625" bestFit="1" customWidth="1"/>
    <col min="10833" max="10833" width="9.28515625" bestFit="1" customWidth="1"/>
    <col min="10834" max="10835" width="10.140625" bestFit="1" customWidth="1"/>
    <col min="10841" max="10841" width="9.28515625" bestFit="1" customWidth="1"/>
    <col min="10842" max="10843" width="10.140625" bestFit="1" customWidth="1"/>
    <col min="10849" max="10849" width="9.28515625" bestFit="1" customWidth="1"/>
    <col min="10850" max="10851" width="10.140625" bestFit="1" customWidth="1"/>
    <col min="10857" max="10857" width="9.28515625" bestFit="1" customWidth="1"/>
    <col min="10858" max="10859" width="10.140625" bestFit="1" customWidth="1"/>
    <col min="10865" max="10865" width="9.28515625" bestFit="1" customWidth="1"/>
    <col min="10866" max="10867" width="10.140625" bestFit="1" customWidth="1"/>
    <col min="10873" max="10873" width="9.28515625" bestFit="1" customWidth="1"/>
    <col min="10874" max="10875" width="10.140625" bestFit="1" customWidth="1"/>
    <col min="10881" max="10881" width="9.28515625" bestFit="1" customWidth="1"/>
    <col min="10882" max="10883" width="10.140625" bestFit="1" customWidth="1"/>
    <col min="10889" max="10889" width="9.28515625" bestFit="1" customWidth="1"/>
    <col min="10890" max="10891" width="10.140625" bestFit="1" customWidth="1"/>
    <col min="10897" max="10897" width="9.28515625" bestFit="1" customWidth="1"/>
    <col min="10898" max="10899" width="10.140625" bestFit="1" customWidth="1"/>
    <col min="10905" max="10905" width="9.28515625" bestFit="1" customWidth="1"/>
    <col min="10906" max="10907" width="10.140625" bestFit="1" customWidth="1"/>
    <col min="10913" max="10913" width="9.28515625" bestFit="1" customWidth="1"/>
    <col min="10914" max="10915" width="10.140625" bestFit="1" customWidth="1"/>
    <col min="10921" max="10921" width="9.28515625" bestFit="1" customWidth="1"/>
    <col min="10922" max="10923" width="10.140625" bestFit="1" customWidth="1"/>
    <col min="10929" max="10929" width="9.28515625" bestFit="1" customWidth="1"/>
    <col min="10930" max="10931" width="10.140625" bestFit="1" customWidth="1"/>
    <col min="10937" max="10937" width="9.28515625" bestFit="1" customWidth="1"/>
    <col min="10938" max="10939" width="10.140625" bestFit="1" customWidth="1"/>
    <col min="10945" max="10945" width="9.28515625" bestFit="1" customWidth="1"/>
    <col min="10946" max="10947" width="10.140625" bestFit="1" customWidth="1"/>
    <col min="10953" max="10953" width="9.28515625" bestFit="1" customWidth="1"/>
    <col min="10954" max="10955" width="10.140625" bestFit="1" customWidth="1"/>
    <col min="10961" max="10961" width="9.28515625" bestFit="1" customWidth="1"/>
    <col min="10962" max="10963" width="10.140625" bestFit="1" customWidth="1"/>
    <col min="10969" max="10969" width="9.28515625" bestFit="1" customWidth="1"/>
    <col min="10970" max="10971" width="10.140625" bestFit="1" customWidth="1"/>
    <col min="10977" max="10977" width="9.28515625" bestFit="1" customWidth="1"/>
    <col min="10978" max="10979" width="10.140625" bestFit="1" customWidth="1"/>
    <col min="10985" max="10985" width="9.28515625" bestFit="1" customWidth="1"/>
    <col min="10986" max="10987" width="10.140625" bestFit="1" customWidth="1"/>
    <col min="10993" max="10993" width="9.28515625" bestFit="1" customWidth="1"/>
    <col min="10994" max="10995" width="10.140625" bestFit="1" customWidth="1"/>
    <col min="11001" max="11001" width="9.28515625" bestFit="1" customWidth="1"/>
    <col min="11002" max="11003" width="10.140625" bestFit="1" customWidth="1"/>
    <col min="11009" max="11009" width="9.28515625" bestFit="1" customWidth="1"/>
    <col min="11010" max="11011" width="10.140625" bestFit="1" customWidth="1"/>
    <col min="11017" max="11017" width="9.28515625" bestFit="1" customWidth="1"/>
    <col min="11018" max="11019" width="10.140625" bestFit="1" customWidth="1"/>
    <col min="11025" max="11025" width="9.28515625" bestFit="1" customWidth="1"/>
    <col min="11026" max="11027" width="10.140625" bestFit="1" customWidth="1"/>
    <col min="11033" max="11033" width="9.28515625" bestFit="1" customWidth="1"/>
    <col min="11034" max="11035" width="10.140625" bestFit="1" customWidth="1"/>
    <col min="11041" max="11041" width="9.28515625" bestFit="1" customWidth="1"/>
    <col min="11042" max="11043" width="10.140625" bestFit="1" customWidth="1"/>
    <col min="11049" max="11049" width="9.28515625" bestFit="1" customWidth="1"/>
    <col min="11050" max="11051" width="10.140625" bestFit="1" customWidth="1"/>
    <col min="11057" max="11057" width="9.28515625" bestFit="1" customWidth="1"/>
    <col min="11058" max="11059" width="10.140625" bestFit="1" customWidth="1"/>
    <col min="11065" max="11065" width="9.28515625" bestFit="1" customWidth="1"/>
    <col min="11066" max="11067" width="10.140625" bestFit="1" customWidth="1"/>
    <col min="11073" max="11073" width="9.28515625" bestFit="1" customWidth="1"/>
    <col min="11074" max="11075" width="10.140625" bestFit="1" customWidth="1"/>
    <col min="11081" max="11081" width="9.28515625" bestFit="1" customWidth="1"/>
    <col min="11082" max="11083" width="10.140625" bestFit="1" customWidth="1"/>
    <col min="11089" max="11089" width="9.28515625" bestFit="1" customWidth="1"/>
    <col min="11090" max="11091" width="10.140625" bestFit="1" customWidth="1"/>
    <col min="11097" max="11097" width="9.28515625" bestFit="1" customWidth="1"/>
    <col min="11098" max="11099" width="10.140625" bestFit="1" customWidth="1"/>
    <col min="11105" max="11105" width="9.28515625" bestFit="1" customWidth="1"/>
    <col min="11106" max="11107" width="10.140625" bestFit="1" customWidth="1"/>
    <col min="11113" max="11113" width="9.28515625" bestFit="1" customWidth="1"/>
    <col min="11114" max="11115" width="10.140625" bestFit="1" customWidth="1"/>
    <col min="11121" max="11121" width="9.28515625" bestFit="1" customWidth="1"/>
    <col min="11122" max="11123" width="10.140625" bestFit="1" customWidth="1"/>
    <col min="11129" max="11129" width="9.28515625" bestFit="1" customWidth="1"/>
    <col min="11130" max="11131" width="10.140625" bestFit="1" customWidth="1"/>
    <col min="11137" max="11137" width="9.28515625" bestFit="1" customWidth="1"/>
    <col min="11138" max="11139" width="10.140625" bestFit="1" customWidth="1"/>
    <col min="11145" max="11145" width="9.28515625" bestFit="1" customWidth="1"/>
    <col min="11146" max="11147" width="10.140625" bestFit="1" customWidth="1"/>
    <col min="11153" max="11153" width="9.28515625" bestFit="1" customWidth="1"/>
    <col min="11154" max="11155" width="10.140625" bestFit="1" customWidth="1"/>
    <col min="11161" max="11161" width="9.28515625" bestFit="1" customWidth="1"/>
    <col min="11162" max="11163" width="10.140625" bestFit="1" customWidth="1"/>
    <col min="11169" max="11169" width="9.28515625" bestFit="1" customWidth="1"/>
    <col min="11170" max="11171" width="10.140625" bestFit="1" customWidth="1"/>
    <col min="11177" max="11177" width="9.28515625" bestFit="1" customWidth="1"/>
    <col min="11178" max="11179" width="10.140625" bestFit="1" customWidth="1"/>
    <col min="11185" max="11185" width="9.28515625" bestFit="1" customWidth="1"/>
    <col min="11186" max="11187" width="10.140625" bestFit="1" customWidth="1"/>
    <col min="11193" max="11193" width="9.28515625" bestFit="1" customWidth="1"/>
    <col min="11194" max="11195" width="10.140625" bestFit="1" customWidth="1"/>
    <col min="11201" max="11201" width="9.28515625" bestFit="1" customWidth="1"/>
    <col min="11202" max="11203" width="10.140625" bestFit="1" customWidth="1"/>
    <col min="11209" max="11209" width="9.28515625" bestFit="1" customWidth="1"/>
    <col min="11210" max="11211" width="10.140625" bestFit="1" customWidth="1"/>
    <col min="11217" max="11217" width="9.28515625" bestFit="1" customWidth="1"/>
    <col min="11218" max="11219" width="10.140625" bestFit="1" customWidth="1"/>
    <col min="11225" max="11225" width="9.28515625" bestFit="1" customWidth="1"/>
    <col min="11226" max="11227" width="10.140625" bestFit="1" customWidth="1"/>
    <col min="11233" max="11233" width="9.28515625" bestFit="1" customWidth="1"/>
    <col min="11234" max="11235" width="10.140625" bestFit="1" customWidth="1"/>
    <col min="11241" max="11241" width="9.28515625" bestFit="1" customWidth="1"/>
    <col min="11242" max="11243" width="10.140625" bestFit="1" customWidth="1"/>
    <col min="11249" max="11249" width="9.28515625" bestFit="1" customWidth="1"/>
    <col min="11250" max="11251" width="10.140625" bestFit="1" customWidth="1"/>
    <col min="11257" max="11257" width="9.28515625" bestFit="1" customWidth="1"/>
    <col min="11258" max="11259" width="10.140625" bestFit="1" customWidth="1"/>
    <col min="11265" max="11265" width="9.28515625" bestFit="1" customWidth="1"/>
    <col min="11266" max="11267" width="10.140625" bestFit="1" customWidth="1"/>
    <col min="11273" max="11273" width="9.28515625" bestFit="1" customWidth="1"/>
    <col min="11274" max="11275" width="10.140625" bestFit="1" customWidth="1"/>
    <col min="11281" max="11281" width="9.28515625" bestFit="1" customWidth="1"/>
    <col min="11282" max="11283" width="10.140625" bestFit="1" customWidth="1"/>
    <col min="11289" max="11289" width="9.28515625" bestFit="1" customWidth="1"/>
    <col min="11290" max="11291" width="10.140625" bestFit="1" customWidth="1"/>
    <col min="11297" max="11297" width="9.28515625" bestFit="1" customWidth="1"/>
    <col min="11298" max="11299" width="10.140625" bestFit="1" customWidth="1"/>
    <col min="11305" max="11305" width="9.28515625" bestFit="1" customWidth="1"/>
    <col min="11306" max="11307" width="10.140625" bestFit="1" customWidth="1"/>
    <col min="11313" max="11313" width="9.28515625" bestFit="1" customWidth="1"/>
    <col min="11314" max="11315" width="10.140625" bestFit="1" customWidth="1"/>
    <col min="11321" max="11321" width="9.28515625" bestFit="1" customWidth="1"/>
    <col min="11322" max="11323" width="10.140625" bestFit="1" customWidth="1"/>
    <col min="11329" max="11329" width="9.28515625" bestFit="1" customWidth="1"/>
    <col min="11330" max="11331" width="10.140625" bestFit="1" customWidth="1"/>
    <col min="11337" max="11337" width="9.28515625" bestFit="1" customWidth="1"/>
    <col min="11338" max="11339" width="10.140625" bestFit="1" customWidth="1"/>
    <col min="11345" max="11345" width="9.28515625" bestFit="1" customWidth="1"/>
    <col min="11346" max="11347" width="10.140625" bestFit="1" customWidth="1"/>
    <col min="11353" max="11353" width="9.28515625" bestFit="1" customWidth="1"/>
    <col min="11354" max="11355" width="10.140625" bestFit="1" customWidth="1"/>
    <col min="11361" max="11361" width="9.28515625" bestFit="1" customWidth="1"/>
    <col min="11362" max="11363" width="10.140625" bestFit="1" customWidth="1"/>
    <col min="11369" max="11369" width="9.28515625" bestFit="1" customWidth="1"/>
    <col min="11370" max="11371" width="10.140625" bestFit="1" customWidth="1"/>
    <col min="11377" max="11377" width="9.28515625" bestFit="1" customWidth="1"/>
    <col min="11378" max="11379" width="10.140625" bestFit="1" customWidth="1"/>
    <col min="11385" max="11385" width="9.28515625" bestFit="1" customWidth="1"/>
    <col min="11386" max="11387" width="10.140625" bestFit="1" customWidth="1"/>
    <col min="11393" max="11393" width="9.28515625" bestFit="1" customWidth="1"/>
    <col min="11394" max="11395" width="10.140625" bestFit="1" customWidth="1"/>
    <col min="11401" max="11401" width="9.28515625" bestFit="1" customWidth="1"/>
    <col min="11402" max="11403" width="10.140625" bestFit="1" customWidth="1"/>
    <col min="11409" max="11409" width="9.28515625" bestFit="1" customWidth="1"/>
    <col min="11410" max="11411" width="10.140625" bestFit="1" customWidth="1"/>
    <col min="11417" max="11417" width="9.28515625" bestFit="1" customWidth="1"/>
    <col min="11418" max="11419" width="10.140625" bestFit="1" customWidth="1"/>
    <col min="11425" max="11425" width="9.28515625" bestFit="1" customWidth="1"/>
    <col min="11426" max="11427" width="10.140625" bestFit="1" customWidth="1"/>
    <col min="11433" max="11433" width="9.28515625" bestFit="1" customWidth="1"/>
    <col min="11434" max="11435" width="10.140625" bestFit="1" customWidth="1"/>
    <col min="11441" max="11441" width="9.28515625" bestFit="1" customWidth="1"/>
    <col min="11442" max="11443" width="10.140625" bestFit="1" customWidth="1"/>
    <col min="11449" max="11449" width="9.28515625" bestFit="1" customWidth="1"/>
    <col min="11450" max="11451" width="10.140625" bestFit="1" customWidth="1"/>
    <col min="11457" max="11457" width="9.28515625" bestFit="1" customWidth="1"/>
    <col min="11458" max="11459" width="10.140625" bestFit="1" customWidth="1"/>
    <col min="11465" max="11465" width="9.28515625" bestFit="1" customWidth="1"/>
    <col min="11466" max="11467" width="10.140625" bestFit="1" customWidth="1"/>
    <col min="11473" max="11473" width="9.28515625" bestFit="1" customWidth="1"/>
    <col min="11474" max="11475" width="10.140625" bestFit="1" customWidth="1"/>
    <col min="11481" max="11481" width="9.28515625" bestFit="1" customWidth="1"/>
    <col min="11482" max="11483" width="10.140625" bestFit="1" customWidth="1"/>
    <col min="11489" max="11489" width="9.28515625" bestFit="1" customWidth="1"/>
    <col min="11490" max="11491" width="10.140625" bestFit="1" customWidth="1"/>
    <col min="11497" max="11497" width="9.28515625" bestFit="1" customWidth="1"/>
    <col min="11498" max="11499" width="10.140625" bestFit="1" customWidth="1"/>
    <col min="11505" max="11505" width="9.28515625" bestFit="1" customWidth="1"/>
    <col min="11506" max="11507" width="10.140625" bestFit="1" customWidth="1"/>
    <col min="11513" max="11513" width="9.28515625" bestFit="1" customWidth="1"/>
    <col min="11514" max="11515" width="10.140625" bestFit="1" customWidth="1"/>
    <col min="11521" max="11521" width="9.28515625" bestFit="1" customWidth="1"/>
    <col min="11522" max="11523" width="10.140625" bestFit="1" customWidth="1"/>
    <col min="11529" max="11529" width="9.28515625" bestFit="1" customWidth="1"/>
    <col min="11530" max="11531" width="10.140625" bestFit="1" customWidth="1"/>
    <col min="11537" max="11537" width="9.28515625" bestFit="1" customWidth="1"/>
    <col min="11538" max="11539" width="10.140625" bestFit="1" customWidth="1"/>
    <col min="11545" max="11545" width="9.28515625" bestFit="1" customWidth="1"/>
    <col min="11546" max="11547" width="10.140625" bestFit="1" customWidth="1"/>
    <col min="11553" max="11553" width="9.28515625" bestFit="1" customWidth="1"/>
    <col min="11554" max="11555" width="10.140625" bestFit="1" customWidth="1"/>
    <col min="11561" max="11561" width="9.28515625" bestFit="1" customWidth="1"/>
    <col min="11562" max="11563" width="10.140625" bestFit="1" customWidth="1"/>
    <col min="11569" max="11569" width="9.28515625" bestFit="1" customWidth="1"/>
    <col min="11570" max="11571" width="10.140625" bestFit="1" customWidth="1"/>
    <col min="11577" max="11577" width="9.28515625" bestFit="1" customWidth="1"/>
    <col min="11578" max="11579" width="10.140625" bestFit="1" customWidth="1"/>
    <col min="11585" max="11585" width="9.28515625" bestFit="1" customWidth="1"/>
    <col min="11586" max="11587" width="10.140625" bestFit="1" customWidth="1"/>
    <col min="11593" max="11593" width="9.28515625" bestFit="1" customWidth="1"/>
    <col min="11594" max="11595" width="10.140625" bestFit="1" customWidth="1"/>
    <col min="11601" max="11601" width="9.28515625" bestFit="1" customWidth="1"/>
    <col min="11602" max="11603" width="10.140625" bestFit="1" customWidth="1"/>
    <col min="11609" max="11609" width="9.28515625" bestFit="1" customWidth="1"/>
    <col min="11610" max="11611" width="10.140625" bestFit="1" customWidth="1"/>
    <col min="11617" max="11617" width="9.28515625" bestFit="1" customWidth="1"/>
    <col min="11618" max="11619" width="10.140625" bestFit="1" customWidth="1"/>
    <col min="11625" max="11625" width="9.28515625" bestFit="1" customWidth="1"/>
    <col min="11626" max="11627" width="10.140625" bestFit="1" customWidth="1"/>
    <col min="11633" max="11633" width="9.28515625" bestFit="1" customWidth="1"/>
    <col min="11634" max="11635" width="10.140625" bestFit="1" customWidth="1"/>
    <col min="11641" max="11641" width="9.28515625" bestFit="1" customWidth="1"/>
    <col min="11642" max="11643" width="10.140625" bestFit="1" customWidth="1"/>
    <col min="11649" max="11649" width="9.28515625" bestFit="1" customWidth="1"/>
    <col min="11650" max="11651" width="10.140625" bestFit="1" customWidth="1"/>
    <col min="11657" max="11657" width="9.28515625" bestFit="1" customWidth="1"/>
    <col min="11658" max="11659" width="10.140625" bestFit="1" customWidth="1"/>
    <col min="11665" max="11665" width="9.28515625" bestFit="1" customWidth="1"/>
    <col min="11666" max="11667" width="10.140625" bestFit="1" customWidth="1"/>
    <col min="11673" max="11673" width="9.28515625" bestFit="1" customWidth="1"/>
    <col min="11674" max="11675" width="10.140625" bestFit="1" customWidth="1"/>
    <col min="11681" max="11681" width="9.28515625" bestFit="1" customWidth="1"/>
    <col min="11682" max="11683" width="10.140625" bestFit="1" customWidth="1"/>
    <col min="11689" max="11689" width="9.28515625" bestFit="1" customWidth="1"/>
    <col min="11690" max="11691" width="10.140625" bestFit="1" customWidth="1"/>
    <col min="11697" max="11697" width="9.28515625" bestFit="1" customWidth="1"/>
    <col min="11698" max="11699" width="10.140625" bestFit="1" customWidth="1"/>
    <col min="11705" max="11705" width="9.28515625" bestFit="1" customWidth="1"/>
    <col min="11706" max="11707" width="10.140625" bestFit="1" customWidth="1"/>
    <col min="11713" max="11713" width="9.28515625" bestFit="1" customWidth="1"/>
    <col min="11714" max="11715" width="10.140625" bestFit="1" customWidth="1"/>
    <col min="11721" max="11721" width="9.28515625" bestFit="1" customWidth="1"/>
    <col min="11722" max="11723" width="10.140625" bestFit="1" customWidth="1"/>
    <col min="11729" max="11729" width="9.28515625" bestFit="1" customWidth="1"/>
    <col min="11730" max="11731" width="10.140625" bestFit="1" customWidth="1"/>
    <col min="11737" max="11737" width="9.28515625" bestFit="1" customWidth="1"/>
    <col min="11738" max="11739" width="10.140625" bestFit="1" customWidth="1"/>
    <col min="11745" max="11745" width="9.28515625" bestFit="1" customWidth="1"/>
    <col min="11746" max="11747" width="10.140625" bestFit="1" customWidth="1"/>
    <col min="11753" max="11753" width="9.28515625" bestFit="1" customWidth="1"/>
    <col min="11754" max="11755" width="10.140625" bestFit="1" customWidth="1"/>
    <col min="11761" max="11761" width="9.28515625" bestFit="1" customWidth="1"/>
    <col min="11762" max="11763" width="10.140625" bestFit="1" customWidth="1"/>
    <col min="11769" max="11769" width="9.28515625" bestFit="1" customWidth="1"/>
    <col min="11770" max="11771" width="10.140625" bestFit="1" customWidth="1"/>
    <col min="11777" max="11777" width="9.28515625" bestFit="1" customWidth="1"/>
    <col min="11778" max="11779" width="10.140625" bestFit="1" customWidth="1"/>
    <col min="11785" max="11785" width="9.28515625" bestFit="1" customWidth="1"/>
    <col min="11786" max="11787" width="10.140625" bestFit="1" customWidth="1"/>
    <col min="11793" max="11793" width="9.28515625" bestFit="1" customWidth="1"/>
    <col min="11794" max="11795" width="10.140625" bestFit="1" customWidth="1"/>
    <col min="11801" max="11801" width="9.28515625" bestFit="1" customWidth="1"/>
    <col min="11802" max="11803" width="10.140625" bestFit="1" customWidth="1"/>
    <col min="11809" max="11809" width="9.28515625" bestFit="1" customWidth="1"/>
    <col min="11810" max="11811" width="10.140625" bestFit="1" customWidth="1"/>
    <col min="11817" max="11817" width="9.28515625" bestFit="1" customWidth="1"/>
    <col min="11818" max="11819" width="10.140625" bestFit="1" customWidth="1"/>
    <col min="11825" max="11825" width="9.28515625" bestFit="1" customWidth="1"/>
    <col min="11826" max="11827" width="10.140625" bestFit="1" customWidth="1"/>
    <col min="11833" max="11833" width="9.28515625" bestFit="1" customWidth="1"/>
    <col min="11834" max="11835" width="10.140625" bestFit="1" customWidth="1"/>
    <col min="11841" max="11841" width="9.28515625" bestFit="1" customWidth="1"/>
    <col min="11842" max="11843" width="10.140625" bestFit="1" customWidth="1"/>
    <col min="11849" max="11849" width="9.28515625" bestFit="1" customWidth="1"/>
    <col min="11850" max="11851" width="10.140625" bestFit="1" customWidth="1"/>
    <col min="11857" max="11857" width="9.28515625" bestFit="1" customWidth="1"/>
    <col min="11858" max="11859" width="10.140625" bestFit="1" customWidth="1"/>
    <col min="11865" max="11865" width="9.28515625" bestFit="1" customWidth="1"/>
    <col min="11866" max="11867" width="10.140625" bestFit="1" customWidth="1"/>
    <col min="11873" max="11873" width="9.28515625" bestFit="1" customWidth="1"/>
    <col min="11874" max="11875" width="10.140625" bestFit="1" customWidth="1"/>
    <col min="11881" max="11881" width="9.28515625" bestFit="1" customWidth="1"/>
    <col min="11882" max="11883" width="10.140625" bestFit="1" customWidth="1"/>
    <col min="11889" max="11889" width="9.28515625" bestFit="1" customWidth="1"/>
    <col min="11890" max="11891" width="10.140625" bestFit="1" customWidth="1"/>
    <col min="11897" max="11897" width="9.28515625" bestFit="1" customWidth="1"/>
    <col min="11898" max="11899" width="10.140625" bestFit="1" customWidth="1"/>
    <col min="11905" max="11905" width="9.28515625" bestFit="1" customWidth="1"/>
    <col min="11906" max="11907" width="10.140625" bestFit="1" customWidth="1"/>
    <col min="11913" max="11913" width="9.28515625" bestFit="1" customWidth="1"/>
    <col min="11914" max="11915" width="10.140625" bestFit="1" customWidth="1"/>
    <col min="11921" max="11921" width="9.28515625" bestFit="1" customWidth="1"/>
    <col min="11922" max="11923" width="10.140625" bestFit="1" customWidth="1"/>
    <col min="11929" max="11929" width="9.28515625" bestFit="1" customWidth="1"/>
    <col min="11930" max="11931" width="10.140625" bestFit="1" customWidth="1"/>
    <col min="11937" max="11937" width="9.28515625" bestFit="1" customWidth="1"/>
    <col min="11938" max="11939" width="10.140625" bestFit="1" customWidth="1"/>
    <col min="11945" max="11945" width="9.28515625" bestFit="1" customWidth="1"/>
    <col min="11946" max="11947" width="10.140625" bestFit="1" customWidth="1"/>
    <col min="11953" max="11953" width="9.28515625" bestFit="1" customWidth="1"/>
    <col min="11954" max="11955" width="10.140625" bestFit="1" customWidth="1"/>
    <col min="11961" max="11961" width="9.28515625" bestFit="1" customWidth="1"/>
    <col min="11962" max="11963" width="10.140625" bestFit="1" customWidth="1"/>
    <col min="11969" max="11969" width="9.28515625" bestFit="1" customWidth="1"/>
    <col min="11970" max="11971" width="10.140625" bestFit="1" customWidth="1"/>
    <col min="11977" max="11977" width="9.28515625" bestFit="1" customWidth="1"/>
    <col min="11978" max="11979" width="10.140625" bestFit="1" customWidth="1"/>
    <col min="11985" max="11985" width="9.28515625" bestFit="1" customWidth="1"/>
    <col min="11986" max="11987" width="10.140625" bestFit="1" customWidth="1"/>
    <col min="11993" max="11993" width="9.28515625" bestFit="1" customWidth="1"/>
    <col min="11994" max="11995" width="10.140625" bestFit="1" customWidth="1"/>
    <col min="12001" max="12001" width="9.28515625" bestFit="1" customWidth="1"/>
    <col min="12002" max="12003" width="10.140625" bestFit="1" customWidth="1"/>
    <col min="12009" max="12009" width="9.28515625" bestFit="1" customWidth="1"/>
    <col min="12010" max="12011" width="10.140625" bestFit="1" customWidth="1"/>
    <col min="12017" max="12017" width="9.28515625" bestFit="1" customWidth="1"/>
    <col min="12018" max="12019" width="10.140625" bestFit="1" customWidth="1"/>
    <col min="12025" max="12025" width="9.28515625" bestFit="1" customWidth="1"/>
    <col min="12026" max="12027" width="10.140625" bestFit="1" customWidth="1"/>
    <col min="12033" max="12033" width="9.28515625" bestFit="1" customWidth="1"/>
    <col min="12034" max="12035" width="10.140625" bestFit="1" customWidth="1"/>
    <col min="12041" max="12041" width="9.28515625" bestFit="1" customWidth="1"/>
    <col min="12042" max="12043" width="10.140625" bestFit="1" customWidth="1"/>
    <col min="12049" max="12049" width="9.28515625" bestFit="1" customWidth="1"/>
    <col min="12050" max="12051" width="10.140625" bestFit="1" customWidth="1"/>
    <col min="12057" max="12057" width="9.28515625" bestFit="1" customWidth="1"/>
    <col min="12058" max="12059" width="10.140625" bestFit="1" customWidth="1"/>
    <col min="12065" max="12065" width="9.28515625" bestFit="1" customWidth="1"/>
    <col min="12066" max="12067" width="10.140625" bestFit="1" customWidth="1"/>
    <col min="12073" max="12073" width="9.28515625" bestFit="1" customWidth="1"/>
    <col min="12074" max="12075" width="10.140625" bestFit="1" customWidth="1"/>
    <col min="12081" max="12081" width="9.28515625" bestFit="1" customWidth="1"/>
    <col min="12082" max="12083" width="10.140625" bestFit="1" customWidth="1"/>
    <col min="12089" max="12089" width="9.28515625" bestFit="1" customWidth="1"/>
    <col min="12090" max="12091" width="10.140625" bestFit="1" customWidth="1"/>
    <col min="12097" max="12097" width="9.28515625" bestFit="1" customWidth="1"/>
    <col min="12098" max="12099" width="10.140625" bestFit="1" customWidth="1"/>
    <col min="12105" max="12105" width="9.28515625" bestFit="1" customWidth="1"/>
    <col min="12106" max="12107" width="10.140625" bestFit="1" customWidth="1"/>
    <col min="12113" max="12113" width="9.28515625" bestFit="1" customWidth="1"/>
    <col min="12114" max="12115" width="10.140625" bestFit="1" customWidth="1"/>
    <col min="12121" max="12121" width="9.28515625" bestFit="1" customWidth="1"/>
    <col min="12122" max="12123" width="10.140625" bestFit="1" customWidth="1"/>
    <col min="12129" max="12129" width="9.28515625" bestFit="1" customWidth="1"/>
    <col min="12130" max="12131" width="10.140625" bestFit="1" customWidth="1"/>
    <col min="12137" max="12137" width="9.28515625" bestFit="1" customWidth="1"/>
    <col min="12138" max="12139" width="10.140625" bestFit="1" customWidth="1"/>
    <col min="12145" max="12145" width="9.28515625" bestFit="1" customWidth="1"/>
    <col min="12146" max="12147" width="10.140625" bestFit="1" customWidth="1"/>
    <col min="12153" max="12153" width="9.28515625" bestFit="1" customWidth="1"/>
    <col min="12154" max="12155" width="10.140625" bestFit="1" customWidth="1"/>
    <col min="12161" max="12161" width="9.28515625" bestFit="1" customWidth="1"/>
    <col min="12162" max="12163" width="10.140625" bestFit="1" customWidth="1"/>
    <col min="12169" max="12169" width="9.28515625" bestFit="1" customWidth="1"/>
    <col min="12170" max="12171" width="10.140625" bestFit="1" customWidth="1"/>
    <col min="12177" max="12177" width="9.28515625" bestFit="1" customWidth="1"/>
    <col min="12178" max="12179" width="10.140625" bestFit="1" customWidth="1"/>
    <col min="12185" max="12185" width="9.28515625" bestFit="1" customWidth="1"/>
    <col min="12186" max="12187" width="10.140625" bestFit="1" customWidth="1"/>
    <col min="12193" max="12193" width="9.28515625" bestFit="1" customWidth="1"/>
    <col min="12194" max="12195" width="10.140625" bestFit="1" customWidth="1"/>
    <col min="12201" max="12201" width="9.28515625" bestFit="1" customWidth="1"/>
    <col min="12202" max="12203" width="10.140625" bestFit="1" customWidth="1"/>
    <col min="12209" max="12209" width="9.28515625" bestFit="1" customWidth="1"/>
    <col min="12210" max="12211" width="10.140625" bestFit="1" customWidth="1"/>
    <col min="12217" max="12217" width="9.28515625" bestFit="1" customWidth="1"/>
    <col min="12218" max="12219" width="10.140625" bestFit="1" customWidth="1"/>
    <col min="12225" max="12225" width="9.28515625" bestFit="1" customWidth="1"/>
    <col min="12226" max="12227" width="10.140625" bestFit="1" customWidth="1"/>
    <col min="12233" max="12233" width="9.28515625" bestFit="1" customWidth="1"/>
    <col min="12234" max="12235" width="10.140625" bestFit="1" customWidth="1"/>
    <col min="12241" max="12241" width="9.28515625" bestFit="1" customWidth="1"/>
    <col min="12242" max="12243" width="10.140625" bestFit="1" customWidth="1"/>
    <col min="12249" max="12249" width="9.28515625" bestFit="1" customWidth="1"/>
    <col min="12250" max="12251" width="10.140625" bestFit="1" customWidth="1"/>
    <col min="12257" max="12257" width="9.28515625" bestFit="1" customWidth="1"/>
    <col min="12258" max="12259" width="10.140625" bestFit="1" customWidth="1"/>
    <col min="12265" max="12265" width="9.28515625" bestFit="1" customWidth="1"/>
    <col min="12266" max="12267" width="10.140625" bestFit="1" customWidth="1"/>
    <col min="12273" max="12273" width="9.28515625" bestFit="1" customWidth="1"/>
    <col min="12274" max="12275" width="10.140625" bestFit="1" customWidth="1"/>
    <col min="12281" max="12281" width="9.28515625" bestFit="1" customWidth="1"/>
    <col min="12282" max="12283" width="10.140625" bestFit="1" customWidth="1"/>
    <col min="12289" max="12289" width="9.28515625" bestFit="1" customWidth="1"/>
    <col min="12290" max="12291" width="10.140625" bestFit="1" customWidth="1"/>
    <col min="12297" max="12297" width="9.28515625" bestFit="1" customWidth="1"/>
    <col min="12298" max="12299" width="10.140625" bestFit="1" customWidth="1"/>
    <col min="12305" max="12305" width="9.28515625" bestFit="1" customWidth="1"/>
    <col min="12306" max="12307" width="10.140625" bestFit="1" customWidth="1"/>
    <col min="12313" max="12313" width="9.28515625" bestFit="1" customWidth="1"/>
    <col min="12314" max="12315" width="10.140625" bestFit="1" customWidth="1"/>
    <col min="12321" max="12321" width="9.28515625" bestFit="1" customWidth="1"/>
    <col min="12322" max="12323" width="10.140625" bestFit="1" customWidth="1"/>
    <col min="12329" max="12329" width="9.28515625" bestFit="1" customWidth="1"/>
    <col min="12330" max="12331" width="10.140625" bestFit="1" customWidth="1"/>
    <col min="12337" max="12337" width="9.28515625" bestFit="1" customWidth="1"/>
    <col min="12338" max="12339" width="10.140625" bestFit="1" customWidth="1"/>
    <col min="12345" max="12345" width="9.28515625" bestFit="1" customWidth="1"/>
    <col min="12346" max="12347" width="10.140625" bestFit="1" customWidth="1"/>
    <col min="12353" max="12353" width="9.28515625" bestFit="1" customWidth="1"/>
    <col min="12354" max="12355" width="10.140625" bestFit="1" customWidth="1"/>
    <col min="12361" max="12361" width="9.28515625" bestFit="1" customWidth="1"/>
    <col min="12362" max="12363" width="10.140625" bestFit="1" customWidth="1"/>
    <col min="12369" max="12369" width="9.28515625" bestFit="1" customWidth="1"/>
    <col min="12370" max="12371" width="10.140625" bestFit="1" customWidth="1"/>
    <col min="12377" max="12377" width="9.28515625" bestFit="1" customWidth="1"/>
    <col min="12378" max="12379" width="10.140625" bestFit="1" customWidth="1"/>
    <col min="12385" max="12385" width="9.28515625" bestFit="1" customWidth="1"/>
    <col min="12386" max="12387" width="10.140625" bestFit="1" customWidth="1"/>
    <col min="12393" max="12393" width="9.28515625" bestFit="1" customWidth="1"/>
    <col min="12394" max="12395" width="10.140625" bestFit="1" customWidth="1"/>
    <col min="12401" max="12401" width="9.28515625" bestFit="1" customWidth="1"/>
    <col min="12402" max="12403" width="10.140625" bestFit="1" customWidth="1"/>
    <col min="12409" max="12409" width="9.28515625" bestFit="1" customWidth="1"/>
    <col min="12410" max="12411" width="10.140625" bestFit="1" customWidth="1"/>
    <col min="12417" max="12417" width="9.28515625" bestFit="1" customWidth="1"/>
    <col min="12418" max="12419" width="10.140625" bestFit="1" customWidth="1"/>
    <col min="12425" max="12425" width="9.28515625" bestFit="1" customWidth="1"/>
    <col min="12426" max="12427" width="10.140625" bestFit="1" customWidth="1"/>
    <col min="12433" max="12433" width="9.28515625" bestFit="1" customWidth="1"/>
    <col min="12434" max="12435" width="10.140625" bestFit="1" customWidth="1"/>
    <col min="12441" max="12441" width="9.28515625" bestFit="1" customWidth="1"/>
    <col min="12442" max="12443" width="10.140625" bestFit="1" customWidth="1"/>
    <col min="12449" max="12449" width="9.28515625" bestFit="1" customWidth="1"/>
    <col min="12450" max="12451" width="10.140625" bestFit="1" customWidth="1"/>
    <col min="12457" max="12457" width="9.28515625" bestFit="1" customWidth="1"/>
    <col min="12458" max="12459" width="10.140625" bestFit="1" customWidth="1"/>
    <col min="12465" max="12465" width="9.28515625" bestFit="1" customWidth="1"/>
    <col min="12466" max="12467" width="10.140625" bestFit="1" customWidth="1"/>
    <col min="12473" max="12473" width="9.28515625" bestFit="1" customWidth="1"/>
    <col min="12474" max="12475" width="10.140625" bestFit="1" customWidth="1"/>
    <col min="12481" max="12481" width="9.28515625" bestFit="1" customWidth="1"/>
    <col min="12482" max="12483" width="10.140625" bestFit="1" customWidth="1"/>
    <col min="12489" max="12489" width="9.28515625" bestFit="1" customWidth="1"/>
    <col min="12490" max="12491" width="10.140625" bestFit="1" customWidth="1"/>
    <col min="12497" max="12497" width="9.28515625" bestFit="1" customWidth="1"/>
    <col min="12498" max="12499" width="10.140625" bestFit="1" customWidth="1"/>
    <col min="12505" max="12505" width="9.28515625" bestFit="1" customWidth="1"/>
    <col min="12506" max="12507" width="10.140625" bestFit="1" customWidth="1"/>
    <col min="12513" max="12513" width="9.28515625" bestFit="1" customWidth="1"/>
    <col min="12514" max="12515" width="10.140625" bestFit="1" customWidth="1"/>
    <col min="12521" max="12521" width="9.28515625" bestFit="1" customWidth="1"/>
    <col min="12522" max="12523" width="10.140625" bestFit="1" customWidth="1"/>
    <col min="12529" max="12529" width="9.28515625" bestFit="1" customWidth="1"/>
    <col min="12530" max="12531" width="10.140625" bestFit="1" customWidth="1"/>
    <col min="12537" max="12537" width="9.28515625" bestFit="1" customWidth="1"/>
    <col min="12538" max="12539" width="10.140625" bestFit="1" customWidth="1"/>
    <col min="12545" max="12545" width="9.28515625" bestFit="1" customWidth="1"/>
    <col min="12546" max="12547" width="10.140625" bestFit="1" customWidth="1"/>
    <col min="12553" max="12553" width="9.28515625" bestFit="1" customWidth="1"/>
    <col min="12554" max="12555" width="10.140625" bestFit="1" customWidth="1"/>
    <col min="12561" max="12561" width="9.28515625" bestFit="1" customWidth="1"/>
    <col min="12562" max="12563" width="10.140625" bestFit="1" customWidth="1"/>
    <col min="12569" max="12569" width="9.28515625" bestFit="1" customWidth="1"/>
    <col min="12570" max="12571" width="10.140625" bestFit="1" customWidth="1"/>
    <col min="12577" max="12577" width="9.28515625" bestFit="1" customWidth="1"/>
    <col min="12578" max="12579" width="10.140625" bestFit="1" customWidth="1"/>
    <col min="12585" max="12585" width="9.28515625" bestFit="1" customWidth="1"/>
    <col min="12586" max="12587" width="10.140625" bestFit="1" customWidth="1"/>
    <col min="12593" max="12593" width="9.28515625" bestFit="1" customWidth="1"/>
    <col min="12594" max="12595" width="10.140625" bestFit="1" customWidth="1"/>
    <col min="12601" max="12601" width="9.28515625" bestFit="1" customWidth="1"/>
    <col min="12602" max="12603" width="10.140625" bestFit="1" customWidth="1"/>
    <col min="12609" max="12609" width="9.28515625" bestFit="1" customWidth="1"/>
    <col min="12610" max="12611" width="10.140625" bestFit="1" customWidth="1"/>
    <col min="12617" max="12617" width="9.28515625" bestFit="1" customWidth="1"/>
    <col min="12618" max="12619" width="10.140625" bestFit="1" customWidth="1"/>
    <col min="12625" max="12625" width="9.28515625" bestFit="1" customWidth="1"/>
    <col min="12626" max="12627" width="10.140625" bestFit="1" customWidth="1"/>
    <col min="12633" max="12633" width="9.28515625" bestFit="1" customWidth="1"/>
    <col min="12634" max="12635" width="10.140625" bestFit="1" customWidth="1"/>
    <col min="12641" max="12641" width="9.28515625" bestFit="1" customWidth="1"/>
    <col min="12642" max="12643" width="10.140625" bestFit="1" customWidth="1"/>
    <col min="12649" max="12649" width="9.28515625" bestFit="1" customWidth="1"/>
    <col min="12650" max="12651" width="10.140625" bestFit="1" customWidth="1"/>
    <col min="12657" max="12657" width="9.28515625" bestFit="1" customWidth="1"/>
    <col min="12658" max="12659" width="10.140625" bestFit="1" customWidth="1"/>
    <col min="12665" max="12665" width="9.28515625" bestFit="1" customWidth="1"/>
    <col min="12666" max="12667" width="10.140625" bestFit="1" customWidth="1"/>
    <col min="12673" max="12673" width="9.28515625" bestFit="1" customWidth="1"/>
    <col min="12674" max="12675" width="10.140625" bestFit="1" customWidth="1"/>
    <col min="12681" max="12681" width="9.28515625" bestFit="1" customWidth="1"/>
    <col min="12682" max="12683" width="10.140625" bestFit="1" customWidth="1"/>
    <col min="12689" max="12689" width="9.28515625" bestFit="1" customWidth="1"/>
    <col min="12690" max="12691" width="10.140625" bestFit="1" customWidth="1"/>
    <col min="12697" max="12697" width="9.28515625" bestFit="1" customWidth="1"/>
    <col min="12698" max="12699" width="10.140625" bestFit="1" customWidth="1"/>
    <col min="12705" max="12705" width="9.28515625" bestFit="1" customWidth="1"/>
    <col min="12706" max="12707" width="10.140625" bestFit="1" customWidth="1"/>
    <col min="12713" max="12713" width="9.28515625" bestFit="1" customWidth="1"/>
    <col min="12714" max="12715" width="10.140625" bestFit="1" customWidth="1"/>
    <col min="12721" max="12721" width="9.28515625" bestFit="1" customWidth="1"/>
    <col min="12722" max="12723" width="10.140625" bestFit="1" customWidth="1"/>
    <col min="12729" max="12729" width="9.28515625" bestFit="1" customWidth="1"/>
    <col min="12730" max="12731" width="10.140625" bestFit="1" customWidth="1"/>
    <col min="12737" max="12737" width="9.28515625" bestFit="1" customWidth="1"/>
    <col min="12738" max="12739" width="10.140625" bestFit="1" customWidth="1"/>
    <col min="12745" max="12745" width="9.28515625" bestFit="1" customWidth="1"/>
    <col min="12746" max="12747" width="10.140625" bestFit="1" customWidth="1"/>
    <col min="12753" max="12753" width="9.28515625" bestFit="1" customWidth="1"/>
    <col min="12754" max="12755" width="10.140625" bestFit="1" customWidth="1"/>
    <col min="12761" max="12761" width="9.28515625" bestFit="1" customWidth="1"/>
    <col min="12762" max="12763" width="10.140625" bestFit="1" customWidth="1"/>
    <col min="12769" max="12769" width="9.28515625" bestFit="1" customWidth="1"/>
    <col min="12770" max="12771" width="10.140625" bestFit="1" customWidth="1"/>
    <col min="12777" max="12777" width="9.28515625" bestFit="1" customWidth="1"/>
    <col min="12778" max="12779" width="10.140625" bestFit="1" customWidth="1"/>
    <col min="12785" max="12785" width="9.28515625" bestFit="1" customWidth="1"/>
    <col min="12786" max="12787" width="10.140625" bestFit="1" customWidth="1"/>
    <col min="12793" max="12793" width="9.28515625" bestFit="1" customWidth="1"/>
    <col min="12794" max="12795" width="10.140625" bestFit="1" customWidth="1"/>
    <col min="12801" max="12801" width="9.28515625" bestFit="1" customWidth="1"/>
    <col min="12802" max="12803" width="10.140625" bestFit="1" customWidth="1"/>
    <col min="12809" max="12809" width="9.28515625" bestFit="1" customWidth="1"/>
    <col min="12810" max="12811" width="10.140625" bestFit="1" customWidth="1"/>
    <col min="12817" max="12817" width="9.28515625" bestFit="1" customWidth="1"/>
    <col min="12818" max="12819" width="10.140625" bestFit="1" customWidth="1"/>
    <col min="12825" max="12825" width="9.28515625" bestFit="1" customWidth="1"/>
    <col min="12826" max="12827" width="10.140625" bestFit="1" customWidth="1"/>
    <col min="12833" max="12833" width="9.28515625" bestFit="1" customWidth="1"/>
    <col min="12834" max="12835" width="10.140625" bestFit="1" customWidth="1"/>
    <col min="12841" max="12841" width="9.28515625" bestFit="1" customWidth="1"/>
    <col min="12842" max="12843" width="10.140625" bestFit="1" customWidth="1"/>
    <col min="12849" max="12849" width="9.28515625" bestFit="1" customWidth="1"/>
    <col min="12850" max="12851" width="10.140625" bestFit="1" customWidth="1"/>
    <col min="12857" max="12857" width="9.28515625" bestFit="1" customWidth="1"/>
    <col min="12858" max="12859" width="10.140625" bestFit="1" customWidth="1"/>
    <col min="12865" max="12865" width="9.28515625" bestFit="1" customWidth="1"/>
    <col min="12866" max="12867" width="10.140625" bestFit="1" customWidth="1"/>
    <col min="12873" max="12873" width="9.28515625" bestFit="1" customWidth="1"/>
    <col min="12874" max="12875" width="10.140625" bestFit="1" customWidth="1"/>
    <col min="12881" max="12881" width="9.28515625" bestFit="1" customWidth="1"/>
    <col min="12882" max="12883" width="10.140625" bestFit="1" customWidth="1"/>
    <col min="12889" max="12889" width="9.28515625" bestFit="1" customWidth="1"/>
    <col min="12890" max="12891" width="10.140625" bestFit="1" customWidth="1"/>
    <col min="12897" max="12897" width="9.28515625" bestFit="1" customWidth="1"/>
    <col min="12898" max="12899" width="10.140625" bestFit="1" customWidth="1"/>
    <col min="12905" max="12905" width="9.28515625" bestFit="1" customWidth="1"/>
    <col min="12906" max="12907" width="10.140625" bestFit="1" customWidth="1"/>
    <col min="12913" max="12913" width="9.28515625" bestFit="1" customWidth="1"/>
    <col min="12914" max="12915" width="10.140625" bestFit="1" customWidth="1"/>
    <col min="12921" max="12921" width="9.28515625" bestFit="1" customWidth="1"/>
    <col min="12922" max="12923" width="10.140625" bestFit="1" customWidth="1"/>
    <col min="12929" max="12929" width="9.28515625" bestFit="1" customWidth="1"/>
    <col min="12930" max="12931" width="10.140625" bestFit="1" customWidth="1"/>
    <col min="12937" max="12937" width="9.28515625" bestFit="1" customWidth="1"/>
    <col min="12938" max="12939" width="10.140625" bestFit="1" customWidth="1"/>
    <col min="12945" max="12945" width="9.28515625" bestFit="1" customWidth="1"/>
    <col min="12946" max="12947" width="10.140625" bestFit="1" customWidth="1"/>
    <col min="12953" max="12953" width="9.28515625" bestFit="1" customWidth="1"/>
    <col min="12954" max="12955" width="10.140625" bestFit="1" customWidth="1"/>
    <col min="12961" max="12961" width="9.28515625" bestFit="1" customWidth="1"/>
    <col min="12962" max="12963" width="10.140625" bestFit="1" customWidth="1"/>
    <col min="12969" max="12969" width="9.28515625" bestFit="1" customWidth="1"/>
    <col min="12970" max="12971" width="10.140625" bestFit="1" customWidth="1"/>
    <col min="12977" max="12977" width="9.28515625" bestFit="1" customWidth="1"/>
    <col min="12978" max="12979" width="10.140625" bestFit="1" customWidth="1"/>
    <col min="12985" max="12985" width="9.28515625" bestFit="1" customWidth="1"/>
    <col min="12986" max="12987" width="10.140625" bestFit="1" customWidth="1"/>
    <col min="12993" max="12993" width="9.28515625" bestFit="1" customWidth="1"/>
    <col min="12994" max="12995" width="10.140625" bestFit="1" customWidth="1"/>
    <col min="13001" max="13001" width="9.28515625" bestFit="1" customWidth="1"/>
    <col min="13002" max="13003" width="10.140625" bestFit="1" customWidth="1"/>
    <col min="13009" max="13009" width="9.28515625" bestFit="1" customWidth="1"/>
    <col min="13010" max="13011" width="10.140625" bestFit="1" customWidth="1"/>
    <col min="13017" max="13017" width="9.28515625" bestFit="1" customWidth="1"/>
    <col min="13018" max="13019" width="10.140625" bestFit="1" customWidth="1"/>
    <col min="13025" max="13025" width="9.28515625" bestFit="1" customWidth="1"/>
    <col min="13026" max="13027" width="10.140625" bestFit="1" customWidth="1"/>
    <col min="13033" max="13033" width="9.28515625" bestFit="1" customWidth="1"/>
    <col min="13034" max="13035" width="10.140625" bestFit="1" customWidth="1"/>
    <col min="13041" max="13041" width="9.28515625" bestFit="1" customWidth="1"/>
    <col min="13042" max="13043" width="10.140625" bestFit="1" customWidth="1"/>
    <col min="13049" max="13049" width="9.28515625" bestFit="1" customWidth="1"/>
    <col min="13050" max="13051" width="10.140625" bestFit="1" customWidth="1"/>
    <col min="13057" max="13057" width="9.28515625" bestFit="1" customWidth="1"/>
    <col min="13058" max="13059" width="10.140625" bestFit="1" customWidth="1"/>
    <col min="13065" max="13065" width="9.28515625" bestFit="1" customWidth="1"/>
    <col min="13066" max="13067" width="10.140625" bestFit="1" customWidth="1"/>
    <col min="13073" max="13073" width="9.28515625" bestFit="1" customWidth="1"/>
    <col min="13074" max="13075" width="10.140625" bestFit="1" customWidth="1"/>
    <col min="13081" max="13081" width="9.28515625" bestFit="1" customWidth="1"/>
    <col min="13082" max="13083" width="10.140625" bestFit="1" customWidth="1"/>
    <col min="13089" max="13089" width="9.28515625" bestFit="1" customWidth="1"/>
    <col min="13090" max="13091" width="10.140625" bestFit="1" customWidth="1"/>
    <col min="13097" max="13097" width="9.28515625" bestFit="1" customWidth="1"/>
    <col min="13098" max="13099" width="10.140625" bestFit="1" customWidth="1"/>
    <col min="13105" max="13105" width="9.28515625" bestFit="1" customWidth="1"/>
    <col min="13106" max="13107" width="10.140625" bestFit="1" customWidth="1"/>
    <col min="13113" max="13113" width="9.28515625" bestFit="1" customWidth="1"/>
    <col min="13114" max="13115" width="10.140625" bestFit="1" customWidth="1"/>
    <col min="13121" max="13121" width="9.28515625" bestFit="1" customWidth="1"/>
    <col min="13122" max="13123" width="10.140625" bestFit="1" customWidth="1"/>
    <col min="13129" max="13129" width="9.28515625" bestFit="1" customWidth="1"/>
    <col min="13130" max="13131" width="10.140625" bestFit="1" customWidth="1"/>
    <col min="13137" max="13137" width="9.28515625" bestFit="1" customWidth="1"/>
    <col min="13138" max="13139" width="10.140625" bestFit="1" customWidth="1"/>
    <col min="13145" max="13145" width="9.28515625" bestFit="1" customWidth="1"/>
    <col min="13146" max="13147" width="10.140625" bestFit="1" customWidth="1"/>
    <col min="13153" max="13153" width="9.28515625" bestFit="1" customWidth="1"/>
    <col min="13154" max="13155" width="10.140625" bestFit="1" customWidth="1"/>
    <col min="13161" max="13161" width="9.28515625" bestFit="1" customWidth="1"/>
    <col min="13162" max="13163" width="10.140625" bestFit="1" customWidth="1"/>
    <col min="13169" max="13169" width="9.28515625" bestFit="1" customWidth="1"/>
    <col min="13170" max="13171" width="10.140625" bestFit="1" customWidth="1"/>
    <col min="13177" max="13177" width="9.28515625" bestFit="1" customWidth="1"/>
    <col min="13178" max="13179" width="10.140625" bestFit="1" customWidth="1"/>
    <col min="13185" max="13185" width="9.28515625" bestFit="1" customWidth="1"/>
    <col min="13186" max="13187" width="10.140625" bestFit="1" customWidth="1"/>
    <col min="13193" max="13193" width="9.28515625" bestFit="1" customWidth="1"/>
    <col min="13194" max="13195" width="10.140625" bestFit="1" customWidth="1"/>
    <col min="13201" max="13201" width="9.28515625" bestFit="1" customWidth="1"/>
    <col min="13202" max="13203" width="10.140625" bestFit="1" customWidth="1"/>
    <col min="13209" max="13209" width="9.28515625" bestFit="1" customWidth="1"/>
    <col min="13210" max="13211" width="10.140625" bestFit="1" customWidth="1"/>
    <col min="13217" max="13217" width="9.28515625" bestFit="1" customWidth="1"/>
    <col min="13218" max="13219" width="10.140625" bestFit="1" customWidth="1"/>
    <col min="13225" max="13225" width="9.28515625" bestFit="1" customWidth="1"/>
    <col min="13226" max="13227" width="10.140625" bestFit="1" customWidth="1"/>
    <col min="13233" max="13233" width="9.28515625" bestFit="1" customWidth="1"/>
    <col min="13234" max="13235" width="10.140625" bestFit="1" customWidth="1"/>
    <col min="13241" max="13241" width="9.28515625" bestFit="1" customWidth="1"/>
    <col min="13242" max="13243" width="10.140625" bestFit="1" customWidth="1"/>
    <col min="13249" max="13249" width="9.28515625" bestFit="1" customWidth="1"/>
    <col min="13250" max="13251" width="10.140625" bestFit="1" customWidth="1"/>
    <col min="13257" max="13257" width="9.28515625" bestFit="1" customWidth="1"/>
    <col min="13258" max="13259" width="10.140625" bestFit="1" customWidth="1"/>
    <col min="13265" max="13265" width="9.28515625" bestFit="1" customWidth="1"/>
    <col min="13266" max="13267" width="10.140625" bestFit="1" customWidth="1"/>
    <col min="13273" max="13273" width="9.28515625" bestFit="1" customWidth="1"/>
    <col min="13274" max="13275" width="10.140625" bestFit="1" customWidth="1"/>
    <col min="13281" max="13281" width="9.28515625" bestFit="1" customWidth="1"/>
    <col min="13282" max="13283" width="10.140625" bestFit="1" customWidth="1"/>
    <col min="13289" max="13289" width="9.28515625" bestFit="1" customWidth="1"/>
    <col min="13290" max="13291" width="10.140625" bestFit="1" customWidth="1"/>
    <col min="13297" max="13297" width="9.28515625" bestFit="1" customWidth="1"/>
    <col min="13298" max="13299" width="10.140625" bestFit="1" customWidth="1"/>
    <col min="13305" max="13305" width="9.28515625" bestFit="1" customWidth="1"/>
    <col min="13306" max="13307" width="10.140625" bestFit="1" customWidth="1"/>
    <col min="13313" max="13313" width="9.28515625" bestFit="1" customWidth="1"/>
    <col min="13314" max="13315" width="10.140625" bestFit="1" customWidth="1"/>
    <col min="13321" max="13321" width="9.28515625" bestFit="1" customWidth="1"/>
    <col min="13322" max="13323" width="10.140625" bestFit="1" customWidth="1"/>
    <col min="13329" max="13329" width="9.28515625" bestFit="1" customWidth="1"/>
    <col min="13330" max="13331" width="10.140625" bestFit="1" customWidth="1"/>
    <col min="13337" max="13337" width="9.28515625" bestFit="1" customWidth="1"/>
    <col min="13338" max="13339" width="10.140625" bestFit="1" customWidth="1"/>
    <col min="13345" max="13345" width="9.28515625" bestFit="1" customWidth="1"/>
    <col min="13346" max="13347" width="10.140625" bestFit="1" customWidth="1"/>
    <col min="13353" max="13353" width="9.28515625" bestFit="1" customWidth="1"/>
    <col min="13354" max="13355" width="10.140625" bestFit="1" customWidth="1"/>
    <col min="13361" max="13361" width="9.28515625" bestFit="1" customWidth="1"/>
    <col min="13362" max="13363" width="10.140625" bestFit="1" customWidth="1"/>
    <col min="13369" max="13369" width="9.28515625" bestFit="1" customWidth="1"/>
    <col min="13370" max="13371" width="10.140625" bestFit="1" customWidth="1"/>
    <col min="13377" max="13377" width="9.28515625" bestFit="1" customWidth="1"/>
    <col min="13378" max="13379" width="10.140625" bestFit="1" customWidth="1"/>
    <col min="13385" max="13385" width="9.28515625" bestFit="1" customWidth="1"/>
    <col min="13386" max="13387" width="10.140625" bestFit="1" customWidth="1"/>
    <col min="13393" max="13393" width="9.28515625" bestFit="1" customWidth="1"/>
    <col min="13394" max="13395" width="10.140625" bestFit="1" customWidth="1"/>
    <col min="13401" max="13401" width="9.28515625" bestFit="1" customWidth="1"/>
    <col min="13402" max="13403" width="10.140625" bestFit="1" customWidth="1"/>
    <col min="13409" max="13409" width="9.28515625" bestFit="1" customWidth="1"/>
    <col min="13410" max="13411" width="10.140625" bestFit="1" customWidth="1"/>
    <col min="13417" max="13417" width="9.28515625" bestFit="1" customWidth="1"/>
    <col min="13418" max="13419" width="10.140625" bestFit="1" customWidth="1"/>
    <col min="13425" max="13425" width="9.28515625" bestFit="1" customWidth="1"/>
    <col min="13426" max="13427" width="10.140625" bestFit="1" customWidth="1"/>
    <col min="13433" max="13433" width="9.28515625" bestFit="1" customWidth="1"/>
    <col min="13434" max="13435" width="10.140625" bestFit="1" customWidth="1"/>
    <col min="13441" max="13441" width="9.28515625" bestFit="1" customWidth="1"/>
    <col min="13442" max="13443" width="10.140625" bestFit="1" customWidth="1"/>
    <col min="13449" max="13449" width="9.28515625" bestFit="1" customWidth="1"/>
    <col min="13450" max="13451" width="10.140625" bestFit="1" customWidth="1"/>
    <col min="13457" max="13457" width="9.28515625" bestFit="1" customWidth="1"/>
    <col min="13458" max="13459" width="10.140625" bestFit="1" customWidth="1"/>
    <col min="13465" max="13465" width="9.28515625" bestFit="1" customWidth="1"/>
    <col min="13466" max="13467" width="10.140625" bestFit="1" customWidth="1"/>
    <col min="13473" max="13473" width="9.28515625" bestFit="1" customWidth="1"/>
    <col min="13474" max="13475" width="10.140625" bestFit="1" customWidth="1"/>
    <col min="13481" max="13481" width="9.28515625" bestFit="1" customWidth="1"/>
    <col min="13482" max="13483" width="10.140625" bestFit="1" customWidth="1"/>
    <col min="13489" max="13489" width="9.28515625" bestFit="1" customWidth="1"/>
    <col min="13490" max="13491" width="10.140625" bestFit="1" customWidth="1"/>
    <col min="13497" max="13497" width="9.28515625" bestFit="1" customWidth="1"/>
    <col min="13498" max="13499" width="10.140625" bestFit="1" customWidth="1"/>
    <col min="13505" max="13505" width="9.28515625" bestFit="1" customWidth="1"/>
    <col min="13506" max="13507" width="10.140625" bestFit="1" customWidth="1"/>
    <col min="13513" max="13513" width="9.28515625" bestFit="1" customWidth="1"/>
    <col min="13514" max="13515" width="10.140625" bestFit="1" customWidth="1"/>
    <col min="13521" max="13521" width="9.28515625" bestFit="1" customWidth="1"/>
    <col min="13522" max="13523" width="10.140625" bestFit="1" customWidth="1"/>
    <col min="13529" max="13529" width="9.28515625" bestFit="1" customWidth="1"/>
    <col min="13530" max="13531" width="10.140625" bestFit="1" customWidth="1"/>
    <col min="13537" max="13537" width="9.28515625" bestFit="1" customWidth="1"/>
    <col min="13538" max="13539" width="10.140625" bestFit="1" customWidth="1"/>
    <col min="13545" max="13545" width="9.28515625" bestFit="1" customWidth="1"/>
    <col min="13546" max="13547" width="10.140625" bestFit="1" customWidth="1"/>
    <col min="13553" max="13553" width="9.28515625" bestFit="1" customWidth="1"/>
    <col min="13554" max="13555" width="10.140625" bestFit="1" customWidth="1"/>
    <col min="13561" max="13561" width="9.28515625" bestFit="1" customWidth="1"/>
    <col min="13562" max="13563" width="10.140625" bestFit="1" customWidth="1"/>
    <col min="13569" max="13569" width="9.28515625" bestFit="1" customWidth="1"/>
    <col min="13570" max="13571" width="10.140625" bestFit="1" customWidth="1"/>
    <col min="13577" max="13577" width="9.28515625" bestFit="1" customWidth="1"/>
    <col min="13578" max="13579" width="10.140625" bestFit="1" customWidth="1"/>
    <col min="13585" max="13585" width="9.28515625" bestFit="1" customWidth="1"/>
    <col min="13586" max="13587" width="10.140625" bestFit="1" customWidth="1"/>
    <col min="13593" max="13593" width="9.28515625" bestFit="1" customWidth="1"/>
    <col min="13594" max="13595" width="10.140625" bestFit="1" customWidth="1"/>
    <col min="13601" max="13601" width="9.28515625" bestFit="1" customWidth="1"/>
    <col min="13602" max="13603" width="10.140625" bestFit="1" customWidth="1"/>
    <col min="13609" max="13609" width="9.28515625" bestFit="1" customWidth="1"/>
    <col min="13610" max="13611" width="10.140625" bestFit="1" customWidth="1"/>
    <col min="13617" max="13617" width="9.28515625" bestFit="1" customWidth="1"/>
    <col min="13618" max="13619" width="10.140625" bestFit="1" customWidth="1"/>
    <col min="13625" max="13625" width="9.28515625" bestFit="1" customWidth="1"/>
    <col min="13626" max="13627" width="10.140625" bestFit="1" customWidth="1"/>
    <col min="13633" max="13633" width="9.28515625" bestFit="1" customWidth="1"/>
    <col min="13634" max="13635" width="10.140625" bestFit="1" customWidth="1"/>
    <col min="13641" max="13641" width="9.28515625" bestFit="1" customWidth="1"/>
    <col min="13642" max="13643" width="10.140625" bestFit="1" customWidth="1"/>
    <col min="13649" max="13649" width="9.28515625" bestFit="1" customWidth="1"/>
    <col min="13650" max="13651" width="10.140625" bestFit="1" customWidth="1"/>
    <col min="13657" max="13657" width="9.28515625" bestFit="1" customWidth="1"/>
    <col min="13658" max="13659" width="10.140625" bestFit="1" customWidth="1"/>
    <col min="13665" max="13665" width="9.28515625" bestFit="1" customWidth="1"/>
    <col min="13666" max="13667" width="10.140625" bestFit="1" customWidth="1"/>
    <col min="13673" max="13673" width="9.28515625" bestFit="1" customWidth="1"/>
    <col min="13674" max="13675" width="10.140625" bestFit="1" customWidth="1"/>
    <col min="13681" max="13681" width="9.28515625" bestFit="1" customWidth="1"/>
    <col min="13682" max="13683" width="10.140625" bestFit="1" customWidth="1"/>
    <col min="13689" max="13689" width="9.28515625" bestFit="1" customWidth="1"/>
    <col min="13690" max="13691" width="10.140625" bestFit="1" customWidth="1"/>
    <col min="13697" max="13697" width="9.28515625" bestFit="1" customWidth="1"/>
    <col min="13698" max="13699" width="10.140625" bestFit="1" customWidth="1"/>
    <col min="13705" max="13705" width="9.28515625" bestFit="1" customWidth="1"/>
    <col min="13706" max="13707" width="10.140625" bestFit="1" customWidth="1"/>
    <col min="13713" max="13713" width="9.28515625" bestFit="1" customWidth="1"/>
    <col min="13714" max="13715" width="10.140625" bestFit="1" customWidth="1"/>
    <col min="13721" max="13721" width="9.28515625" bestFit="1" customWidth="1"/>
    <col min="13722" max="13723" width="10.140625" bestFit="1" customWidth="1"/>
    <col min="13729" max="13729" width="9.28515625" bestFit="1" customWidth="1"/>
    <col min="13730" max="13731" width="10.140625" bestFit="1" customWidth="1"/>
    <col min="13737" max="13737" width="9.28515625" bestFit="1" customWidth="1"/>
    <col min="13738" max="13739" width="10.140625" bestFit="1" customWidth="1"/>
    <col min="13745" max="13745" width="9.28515625" bestFit="1" customWidth="1"/>
    <col min="13746" max="13747" width="10.140625" bestFit="1" customWidth="1"/>
    <col min="13753" max="13753" width="9.28515625" bestFit="1" customWidth="1"/>
    <col min="13754" max="13755" width="10.140625" bestFit="1" customWidth="1"/>
    <col min="13761" max="13761" width="9.28515625" bestFit="1" customWidth="1"/>
    <col min="13762" max="13763" width="10.140625" bestFit="1" customWidth="1"/>
    <col min="13769" max="13769" width="9.28515625" bestFit="1" customWidth="1"/>
    <col min="13770" max="13771" width="10.140625" bestFit="1" customWidth="1"/>
    <col min="13777" max="13777" width="9.28515625" bestFit="1" customWidth="1"/>
    <col min="13778" max="13779" width="10.140625" bestFit="1" customWidth="1"/>
    <col min="13785" max="13785" width="9.28515625" bestFit="1" customWidth="1"/>
    <col min="13786" max="13787" width="10.140625" bestFit="1" customWidth="1"/>
    <col min="13793" max="13793" width="9.28515625" bestFit="1" customWidth="1"/>
    <col min="13794" max="13795" width="10.140625" bestFit="1" customWidth="1"/>
    <col min="13801" max="13801" width="9.28515625" bestFit="1" customWidth="1"/>
    <col min="13802" max="13803" width="10.140625" bestFit="1" customWidth="1"/>
    <col min="13809" max="13809" width="9.28515625" bestFit="1" customWidth="1"/>
    <col min="13810" max="13811" width="10.140625" bestFit="1" customWidth="1"/>
    <col min="13817" max="13817" width="9.28515625" bestFit="1" customWidth="1"/>
    <col min="13818" max="13819" width="10.140625" bestFit="1" customWidth="1"/>
    <col min="13825" max="13825" width="9.28515625" bestFit="1" customWidth="1"/>
    <col min="13826" max="13827" width="10.140625" bestFit="1" customWidth="1"/>
    <col min="13833" max="13833" width="9.28515625" bestFit="1" customWidth="1"/>
    <col min="13834" max="13835" width="10.140625" bestFit="1" customWidth="1"/>
    <col min="13841" max="13841" width="9.28515625" bestFit="1" customWidth="1"/>
    <col min="13842" max="13843" width="10.140625" bestFit="1" customWidth="1"/>
    <col min="13849" max="13849" width="9.28515625" bestFit="1" customWidth="1"/>
    <col min="13850" max="13851" width="10.140625" bestFit="1" customWidth="1"/>
    <col min="13857" max="13857" width="9.28515625" bestFit="1" customWidth="1"/>
    <col min="13858" max="13859" width="10.140625" bestFit="1" customWidth="1"/>
    <col min="13865" max="13865" width="9.28515625" bestFit="1" customWidth="1"/>
    <col min="13866" max="13867" width="10.140625" bestFit="1" customWidth="1"/>
    <col min="13873" max="13873" width="9.28515625" bestFit="1" customWidth="1"/>
    <col min="13874" max="13875" width="10.140625" bestFit="1" customWidth="1"/>
    <col min="13881" max="13881" width="9.28515625" bestFit="1" customWidth="1"/>
    <col min="13882" max="13883" width="10.140625" bestFit="1" customWidth="1"/>
    <col min="13889" max="13889" width="9.28515625" bestFit="1" customWidth="1"/>
    <col min="13890" max="13891" width="10.140625" bestFit="1" customWidth="1"/>
    <col min="13897" max="13897" width="9.28515625" bestFit="1" customWidth="1"/>
    <col min="13898" max="13899" width="10.140625" bestFit="1" customWidth="1"/>
    <col min="13905" max="13905" width="9.28515625" bestFit="1" customWidth="1"/>
    <col min="13906" max="13907" width="10.140625" bestFit="1" customWidth="1"/>
    <col min="13913" max="13913" width="9.28515625" bestFit="1" customWidth="1"/>
    <col min="13914" max="13915" width="10.140625" bestFit="1" customWidth="1"/>
    <col min="13921" max="13921" width="9.28515625" bestFit="1" customWidth="1"/>
    <col min="13922" max="13923" width="10.140625" bestFit="1" customWidth="1"/>
    <col min="13929" max="13929" width="9.28515625" bestFit="1" customWidth="1"/>
    <col min="13930" max="13931" width="10.140625" bestFit="1" customWidth="1"/>
    <col min="13937" max="13937" width="9.28515625" bestFit="1" customWidth="1"/>
    <col min="13938" max="13939" width="10.140625" bestFit="1" customWidth="1"/>
    <col min="13945" max="13945" width="9.28515625" bestFit="1" customWidth="1"/>
    <col min="13946" max="13947" width="10.140625" bestFit="1" customWidth="1"/>
    <col min="13953" max="13953" width="9.28515625" bestFit="1" customWidth="1"/>
    <col min="13954" max="13955" width="10.140625" bestFit="1" customWidth="1"/>
    <col min="13961" max="13961" width="9.28515625" bestFit="1" customWidth="1"/>
    <col min="13962" max="13963" width="10.140625" bestFit="1" customWidth="1"/>
    <col min="13969" max="13969" width="9.28515625" bestFit="1" customWidth="1"/>
    <col min="13970" max="13971" width="10.140625" bestFit="1" customWidth="1"/>
    <col min="13977" max="13977" width="9.28515625" bestFit="1" customWidth="1"/>
    <col min="13978" max="13979" width="10.140625" bestFit="1" customWidth="1"/>
    <col min="13985" max="13985" width="9.28515625" bestFit="1" customWidth="1"/>
    <col min="13986" max="13987" width="10.140625" bestFit="1" customWidth="1"/>
    <col min="13993" max="13993" width="9.28515625" bestFit="1" customWidth="1"/>
    <col min="13994" max="13995" width="10.140625" bestFit="1" customWidth="1"/>
    <col min="14001" max="14001" width="9.28515625" bestFit="1" customWidth="1"/>
    <col min="14002" max="14003" width="10.140625" bestFit="1" customWidth="1"/>
    <col min="14009" max="14009" width="9.28515625" bestFit="1" customWidth="1"/>
    <col min="14010" max="14011" width="10.140625" bestFit="1" customWidth="1"/>
    <col min="14017" max="14017" width="9.28515625" bestFit="1" customWidth="1"/>
    <col min="14018" max="14019" width="10.140625" bestFit="1" customWidth="1"/>
    <col min="14025" max="14025" width="9.28515625" bestFit="1" customWidth="1"/>
    <col min="14026" max="14027" width="10.140625" bestFit="1" customWidth="1"/>
    <col min="14033" max="14033" width="9.28515625" bestFit="1" customWidth="1"/>
    <col min="14034" max="14035" width="10.140625" bestFit="1" customWidth="1"/>
    <col min="14041" max="14041" width="9.28515625" bestFit="1" customWidth="1"/>
    <col min="14042" max="14043" width="10.140625" bestFit="1" customWidth="1"/>
    <col min="14049" max="14049" width="9.28515625" bestFit="1" customWidth="1"/>
    <col min="14050" max="14051" width="10.140625" bestFit="1" customWidth="1"/>
    <col min="14057" max="14057" width="9.28515625" bestFit="1" customWidth="1"/>
    <col min="14058" max="14059" width="10.140625" bestFit="1" customWidth="1"/>
    <col min="14065" max="14065" width="9.28515625" bestFit="1" customWidth="1"/>
    <col min="14066" max="14067" width="10.140625" bestFit="1" customWidth="1"/>
    <col min="14073" max="14073" width="9.28515625" bestFit="1" customWidth="1"/>
    <col min="14074" max="14075" width="10.140625" bestFit="1" customWidth="1"/>
    <col min="14081" max="14081" width="9.28515625" bestFit="1" customWidth="1"/>
    <col min="14082" max="14083" width="10.140625" bestFit="1" customWidth="1"/>
    <col min="14089" max="14089" width="9.28515625" bestFit="1" customWidth="1"/>
    <col min="14090" max="14091" width="10.140625" bestFit="1" customWidth="1"/>
    <col min="14097" max="14097" width="9.28515625" bestFit="1" customWidth="1"/>
    <col min="14098" max="14099" width="10.140625" bestFit="1" customWidth="1"/>
    <col min="14105" max="14105" width="9.28515625" bestFit="1" customWidth="1"/>
    <col min="14106" max="14107" width="10.140625" bestFit="1" customWidth="1"/>
    <col min="14113" max="14113" width="9.28515625" bestFit="1" customWidth="1"/>
    <col min="14114" max="14115" width="10.140625" bestFit="1" customWidth="1"/>
    <col min="14121" max="14121" width="9.28515625" bestFit="1" customWidth="1"/>
    <col min="14122" max="14123" width="10.140625" bestFit="1" customWidth="1"/>
    <col min="14129" max="14129" width="9.28515625" bestFit="1" customWidth="1"/>
    <col min="14130" max="14131" width="10.140625" bestFit="1" customWidth="1"/>
    <col min="14137" max="14137" width="9.28515625" bestFit="1" customWidth="1"/>
    <col min="14138" max="14139" width="10.140625" bestFit="1" customWidth="1"/>
    <col min="14145" max="14145" width="9.28515625" bestFit="1" customWidth="1"/>
    <col min="14146" max="14147" width="10.140625" bestFit="1" customWidth="1"/>
    <col min="14153" max="14153" width="9.28515625" bestFit="1" customWidth="1"/>
    <col min="14154" max="14155" width="10.140625" bestFit="1" customWidth="1"/>
    <col min="14161" max="14161" width="9.28515625" bestFit="1" customWidth="1"/>
    <col min="14162" max="14163" width="10.140625" bestFit="1" customWidth="1"/>
    <col min="14169" max="14169" width="9.28515625" bestFit="1" customWidth="1"/>
    <col min="14170" max="14171" width="10.140625" bestFit="1" customWidth="1"/>
    <col min="14177" max="14177" width="9.28515625" bestFit="1" customWidth="1"/>
    <col min="14178" max="14179" width="10.140625" bestFit="1" customWidth="1"/>
    <col min="14185" max="14185" width="9.28515625" bestFit="1" customWidth="1"/>
    <col min="14186" max="14187" width="10.140625" bestFit="1" customWidth="1"/>
    <col min="14193" max="14193" width="9.28515625" bestFit="1" customWidth="1"/>
    <col min="14194" max="14195" width="10.140625" bestFit="1" customWidth="1"/>
    <col min="14201" max="14201" width="9.28515625" bestFit="1" customWidth="1"/>
    <col min="14202" max="14203" width="10.140625" bestFit="1" customWidth="1"/>
    <col min="14209" max="14209" width="9.28515625" bestFit="1" customWidth="1"/>
    <col min="14210" max="14211" width="10.140625" bestFit="1" customWidth="1"/>
    <col min="14217" max="14217" width="9.28515625" bestFit="1" customWidth="1"/>
    <col min="14218" max="14219" width="10.140625" bestFit="1" customWidth="1"/>
    <col min="14225" max="14225" width="9.28515625" bestFit="1" customWidth="1"/>
    <col min="14226" max="14227" width="10.140625" bestFit="1" customWidth="1"/>
    <col min="14233" max="14233" width="9.28515625" bestFit="1" customWidth="1"/>
    <col min="14234" max="14235" width="10.140625" bestFit="1" customWidth="1"/>
    <col min="14241" max="14241" width="9.28515625" bestFit="1" customWidth="1"/>
    <col min="14242" max="14243" width="10.140625" bestFit="1" customWidth="1"/>
    <col min="14249" max="14249" width="9.28515625" bestFit="1" customWidth="1"/>
    <col min="14250" max="14251" width="10.140625" bestFit="1" customWidth="1"/>
    <col min="14257" max="14257" width="9.28515625" bestFit="1" customWidth="1"/>
    <col min="14258" max="14259" width="10.140625" bestFit="1" customWidth="1"/>
    <col min="14265" max="14265" width="9.28515625" bestFit="1" customWidth="1"/>
    <col min="14266" max="14267" width="10.140625" bestFit="1" customWidth="1"/>
    <col min="14273" max="14273" width="9.28515625" bestFit="1" customWidth="1"/>
    <col min="14274" max="14275" width="10.140625" bestFit="1" customWidth="1"/>
    <col min="14281" max="14281" width="9.28515625" bestFit="1" customWidth="1"/>
    <col min="14282" max="14283" width="10.140625" bestFit="1" customWidth="1"/>
    <col min="14289" max="14289" width="9.28515625" bestFit="1" customWidth="1"/>
    <col min="14290" max="14291" width="10.140625" bestFit="1" customWidth="1"/>
    <col min="14297" max="14297" width="9.28515625" bestFit="1" customWidth="1"/>
    <col min="14298" max="14299" width="10.140625" bestFit="1" customWidth="1"/>
    <col min="14305" max="14305" width="9.28515625" bestFit="1" customWidth="1"/>
    <col min="14306" max="14307" width="10.140625" bestFit="1" customWidth="1"/>
    <col min="14313" max="14313" width="9.28515625" bestFit="1" customWidth="1"/>
    <col min="14314" max="14315" width="10.140625" bestFit="1" customWidth="1"/>
    <col min="14321" max="14321" width="9.28515625" bestFit="1" customWidth="1"/>
    <col min="14322" max="14323" width="10.140625" bestFit="1" customWidth="1"/>
    <col min="14329" max="14329" width="9.28515625" bestFit="1" customWidth="1"/>
    <col min="14330" max="14331" width="10.140625" bestFit="1" customWidth="1"/>
    <col min="14337" max="14337" width="9.28515625" bestFit="1" customWidth="1"/>
    <col min="14338" max="14339" width="10.140625" bestFit="1" customWidth="1"/>
    <col min="14345" max="14345" width="9.28515625" bestFit="1" customWidth="1"/>
    <col min="14346" max="14347" width="10.140625" bestFit="1" customWidth="1"/>
    <col min="14353" max="14353" width="9.28515625" bestFit="1" customWidth="1"/>
    <col min="14354" max="14355" width="10.140625" bestFit="1" customWidth="1"/>
    <col min="14361" max="14361" width="9.28515625" bestFit="1" customWidth="1"/>
    <col min="14362" max="14363" width="10.140625" bestFit="1" customWidth="1"/>
    <col min="14369" max="14369" width="9.28515625" bestFit="1" customWidth="1"/>
    <col min="14370" max="14371" width="10.140625" bestFit="1" customWidth="1"/>
    <col min="14377" max="14377" width="9.28515625" bestFit="1" customWidth="1"/>
    <col min="14378" max="14379" width="10.140625" bestFit="1" customWidth="1"/>
    <col min="14385" max="14385" width="9.28515625" bestFit="1" customWidth="1"/>
    <col min="14386" max="14387" width="10.140625" bestFit="1" customWidth="1"/>
    <col min="14393" max="14393" width="9.28515625" bestFit="1" customWidth="1"/>
    <col min="14394" max="14395" width="10.140625" bestFit="1" customWidth="1"/>
    <col min="14401" max="14401" width="9.28515625" bestFit="1" customWidth="1"/>
    <col min="14402" max="14403" width="10.140625" bestFit="1" customWidth="1"/>
    <col min="14409" max="14409" width="9.28515625" bestFit="1" customWidth="1"/>
    <col min="14410" max="14411" width="10.140625" bestFit="1" customWidth="1"/>
    <col min="14417" max="14417" width="9.28515625" bestFit="1" customWidth="1"/>
    <col min="14418" max="14419" width="10.140625" bestFit="1" customWidth="1"/>
    <col min="14425" max="14425" width="9.28515625" bestFit="1" customWidth="1"/>
    <col min="14426" max="14427" width="10.140625" bestFit="1" customWidth="1"/>
    <col min="14433" max="14433" width="9.28515625" bestFit="1" customWidth="1"/>
    <col min="14434" max="14435" width="10.140625" bestFit="1" customWidth="1"/>
    <col min="14441" max="14441" width="9.28515625" bestFit="1" customWidth="1"/>
    <col min="14442" max="14443" width="10.140625" bestFit="1" customWidth="1"/>
    <col min="14449" max="14449" width="9.28515625" bestFit="1" customWidth="1"/>
    <col min="14450" max="14451" width="10.140625" bestFit="1" customWidth="1"/>
    <col min="14457" max="14457" width="9.28515625" bestFit="1" customWidth="1"/>
    <col min="14458" max="14459" width="10.140625" bestFit="1" customWidth="1"/>
    <col min="14465" max="14465" width="9.28515625" bestFit="1" customWidth="1"/>
    <col min="14466" max="14467" width="10.140625" bestFit="1" customWidth="1"/>
    <col min="14473" max="14473" width="9.28515625" bestFit="1" customWidth="1"/>
    <col min="14474" max="14475" width="10.140625" bestFit="1" customWidth="1"/>
    <col min="14481" max="14481" width="9.28515625" bestFit="1" customWidth="1"/>
    <col min="14482" max="14483" width="10.140625" bestFit="1" customWidth="1"/>
    <col min="14489" max="14489" width="9.28515625" bestFit="1" customWidth="1"/>
    <col min="14490" max="14491" width="10.140625" bestFit="1" customWidth="1"/>
    <col min="14497" max="14497" width="9.28515625" bestFit="1" customWidth="1"/>
    <col min="14498" max="14499" width="10.140625" bestFit="1" customWidth="1"/>
    <col min="14505" max="14505" width="9.28515625" bestFit="1" customWidth="1"/>
    <col min="14506" max="14507" width="10.140625" bestFit="1" customWidth="1"/>
    <col min="14513" max="14513" width="9.28515625" bestFit="1" customWidth="1"/>
    <col min="14514" max="14515" width="10.140625" bestFit="1" customWidth="1"/>
    <col min="14521" max="14521" width="9.28515625" bestFit="1" customWidth="1"/>
    <col min="14522" max="14523" width="10.140625" bestFit="1" customWidth="1"/>
    <col min="14529" max="14529" width="9.28515625" bestFit="1" customWidth="1"/>
    <col min="14530" max="14531" width="10.140625" bestFit="1" customWidth="1"/>
    <col min="14537" max="14537" width="9.28515625" bestFit="1" customWidth="1"/>
    <col min="14538" max="14539" width="10.140625" bestFit="1" customWidth="1"/>
    <col min="14545" max="14545" width="9.28515625" bestFit="1" customWidth="1"/>
    <col min="14546" max="14547" width="10.140625" bestFit="1" customWidth="1"/>
    <col min="14553" max="14553" width="9.28515625" bestFit="1" customWidth="1"/>
    <col min="14554" max="14555" width="10.140625" bestFit="1" customWidth="1"/>
    <col min="14561" max="14561" width="9.28515625" bestFit="1" customWidth="1"/>
    <col min="14562" max="14563" width="10.140625" bestFit="1" customWidth="1"/>
    <col min="14569" max="14569" width="9.28515625" bestFit="1" customWidth="1"/>
    <col min="14570" max="14571" width="10.140625" bestFit="1" customWidth="1"/>
    <col min="14577" max="14577" width="9.28515625" bestFit="1" customWidth="1"/>
    <col min="14578" max="14579" width="10.140625" bestFit="1" customWidth="1"/>
    <col min="14585" max="14585" width="9.28515625" bestFit="1" customWidth="1"/>
    <col min="14586" max="14587" width="10.140625" bestFit="1" customWidth="1"/>
    <col min="14593" max="14593" width="9.28515625" bestFit="1" customWidth="1"/>
    <col min="14594" max="14595" width="10.140625" bestFit="1" customWidth="1"/>
    <col min="14601" max="14601" width="9.28515625" bestFit="1" customWidth="1"/>
    <col min="14602" max="14603" width="10.140625" bestFit="1" customWidth="1"/>
    <col min="14609" max="14609" width="9.28515625" bestFit="1" customWidth="1"/>
    <col min="14610" max="14611" width="10.140625" bestFit="1" customWidth="1"/>
    <col min="14617" max="14617" width="9.28515625" bestFit="1" customWidth="1"/>
    <col min="14618" max="14619" width="10.140625" bestFit="1" customWidth="1"/>
    <col min="14625" max="14625" width="9.28515625" bestFit="1" customWidth="1"/>
    <col min="14626" max="14627" width="10.140625" bestFit="1" customWidth="1"/>
    <col min="14633" max="14633" width="9.28515625" bestFit="1" customWidth="1"/>
    <col min="14634" max="14635" width="10.140625" bestFit="1" customWidth="1"/>
    <col min="14641" max="14641" width="9.28515625" bestFit="1" customWidth="1"/>
    <col min="14642" max="14643" width="10.140625" bestFit="1" customWidth="1"/>
    <col min="14649" max="14649" width="9.28515625" bestFit="1" customWidth="1"/>
    <col min="14650" max="14651" width="10.140625" bestFit="1" customWidth="1"/>
    <col min="14657" max="14657" width="9.28515625" bestFit="1" customWidth="1"/>
    <col min="14658" max="14659" width="10.140625" bestFit="1" customWidth="1"/>
    <col min="14665" max="14665" width="9.28515625" bestFit="1" customWidth="1"/>
    <col min="14666" max="14667" width="10.140625" bestFit="1" customWidth="1"/>
    <col min="14673" max="14673" width="9.28515625" bestFit="1" customWidth="1"/>
    <col min="14674" max="14675" width="10.140625" bestFit="1" customWidth="1"/>
    <col min="14681" max="14681" width="9.28515625" bestFit="1" customWidth="1"/>
    <col min="14682" max="14683" width="10.140625" bestFit="1" customWidth="1"/>
    <col min="14689" max="14689" width="9.28515625" bestFit="1" customWidth="1"/>
    <col min="14690" max="14691" width="10.140625" bestFit="1" customWidth="1"/>
    <col min="14697" max="14697" width="9.28515625" bestFit="1" customWidth="1"/>
    <col min="14698" max="14699" width="10.140625" bestFit="1" customWidth="1"/>
    <col min="14705" max="14705" width="9.28515625" bestFit="1" customWidth="1"/>
    <col min="14706" max="14707" width="10.140625" bestFit="1" customWidth="1"/>
    <col min="14713" max="14713" width="9.28515625" bestFit="1" customWidth="1"/>
    <col min="14714" max="14715" width="10.140625" bestFit="1" customWidth="1"/>
    <col min="14721" max="14721" width="9.28515625" bestFit="1" customWidth="1"/>
    <col min="14722" max="14723" width="10.140625" bestFit="1" customWidth="1"/>
    <col min="14729" max="14729" width="9.28515625" bestFit="1" customWidth="1"/>
    <col min="14730" max="14731" width="10.140625" bestFit="1" customWidth="1"/>
    <col min="14737" max="14737" width="9.28515625" bestFit="1" customWidth="1"/>
    <col min="14738" max="14739" width="10.140625" bestFit="1" customWidth="1"/>
    <col min="14745" max="14745" width="9.28515625" bestFit="1" customWidth="1"/>
    <col min="14746" max="14747" width="10.140625" bestFit="1" customWidth="1"/>
    <col min="14753" max="14753" width="9.28515625" bestFit="1" customWidth="1"/>
    <col min="14754" max="14755" width="10.140625" bestFit="1" customWidth="1"/>
    <col min="14761" max="14761" width="9.28515625" bestFit="1" customWidth="1"/>
    <col min="14762" max="14763" width="10.140625" bestFit="1" customWidth="1"/>
    <col min="14769" max="14769" width="9.28515625" bestFit="1" customWidth="1"/>
    <col min="14770" max="14771" width="10.140625" bestFit="1" customWidth="1"/>
    <col min="14777" max="14777" width="9.28515625" bestFit="1" customWidth="1"/>
    <col min="14778" max="14779" width="10.140625" bestFit="1" customWidth="1"/>
    <col min="14785" max="14785" width="9.28515625" bestFit="1" customWidth="1"/>
    <col min="14786" max="14787" width="10.140625" bestFit="1" customWidth="1"/>
    <col min="14793" max="14793" width="9.28515625" bestFit="1" customWidth="1"/>
    <col min="14794" max="14795" width="10.140625" bestFit="1" customWidth="1"/>
    <col min="14801" max="14801" width="9.28515625" bestFit="1" customWidth="1"/>
    <col min="14802" max="14803" width="10.140625" bestFit="1" customWidth="1"/>
    <col min="14809" max="14809" width="9.28515625" bestFit="1" customWidth="1"/>
    <col min="14810" max="14811" width="10.140625" bestFit="1" customWidth="1"/>
    <col min="14817" max="14817" width="9.28515625" bestFit="1" customWidth="1"/>
    <col min="14818" max="14819" width="10.140625" bestFit="1" customWidth="1"/>
    <col min="14825" max="14825" width="9.28515625" bestFit="1" customWidth="1"/>
    <col min="14826" max="14827" width="10.140625" bestFit="1" customWidth="1"/>
    <col min="14833" max="14833" width="9.28515625" bestFit="1" customWidth="1"/>
    <col min="14834" max="14835" width="10.140625" bestFit="1" customWidth="1"/>
    <col min="14841" max="14841" width="9.28515625" bestFit="1" customWidth="1"/>
    <col min="14842" max="14843" width="10.140625" bestFit="1" customWidth="1"/>
    <col min="14849" max="14849" width="9.28515625" bestFit="1" customWidth="1"/>
    <col min="14850" max="14851" width="10.140625" bestFit="1" customWidth="1"/>
    <col min="14857" max="14857" width="9.28515625" bestFit="1" customWidth="1"/>
    <col min="14858" max="14859" width="10.140625" bestFit="1" customWidth="1"/>
    <col min="14865" max="14865" width="9.28515625" bestFit="1" customWidth="1"/>
    <col min="14866" max="14867" width="10.140625" bestFit="1" customWidth="1"/>
    <col min="14873" max="14873" width="9.28515625" bestFit="1" customWidth="1"/>
    <col min="14874" max="14875" width="10.140625" bestFit="1" customWidth="1"/>
    <col min="14881" max="14881" width="9.28515625" bestFit="1" customWidth="1"/>
    <col min="14882" max="14883" width="10.140625" bestFit="1" customWidth="1"/>
    <col min="14889" max="14889" width="9.28515625" bestFit="1" customWidth="1"/>
    <col min="14890" max="14891" width="10.140625" bestFit="1" customWidth="1"/>
    <col min="14897" max="14897" width="9.28515625" bestFit="1" customWidth="1"/>
    <col min="14898" max="14899" width="10.140625" bestFit="1" customWidth="1"/>
    <col min="14905" max="14905" width="9.28515625" bestFit="1" customWidth="1"/>
    <col min="14906" max="14907" width="10.140625" bestFit="1" customWidth="1"/>
    <col min="14913" max="14913" width="9.28515625" bestFit="1" customWidth="1"/>
    <col min="14914" max="14915" width="10.140625" bestFit="1" customWidth="1"/>
    <col min="14921" max="14921" width="9.28515625" bestFit="1" customWidth="1"/>
    <col min="14922" max="14923" width="10.140625" bestFit="1" customWidth="1"/>
    <col min="14929" max="14929" width="9.28515625" bestFit="1" customWidth="1"/>
    <col min="14930" max="14931" width="10.140625" bestFit="1" customWidth="1"/>
    <col min="14937" max="14937" width="9.28515625" bestFit="1" customWidth="1"/>
    <col min="14938" max="14939" width="10.140625" bestFit="1" customWidth="1"/>
    <col min="14945" max="14945" width="9.28515625" bestFit="1" customWidth="1"/>
    <col min="14946" max="14947" width="10.140625" bestFit="1" customWidth="1"/>
    <col min="14953" max="14953" width="9.28515625" bestFit="1" customWidth="1"/>
    <col min="14954" max="14955" width="10.140625" bestFit="1" customWidth="1"/>
    <col min="14961" max="14961" width="9.28515625" bestFit="1" customWidth="1"/>
    <col min="14962" max="14963" width="10.140625" bestFit="1" customWidth="1"/>
    <col min="14969" max="14969" width="9.28515625" bestFit="1" customWidth="1"/>
    <col min="14970" max="14971" width="10.140625" bestFit="1" customWidth="1"/>
    <col min="14977" max="14977" width="9.28515625" bestFit="1" customWidth="1"/>
    <col min="14978" max="14979" width="10.140625" bestFit="1" customWidth="1"/>
    <col min="14985" max="14985" width="9.28515625" bestFit="1" customWidth="1"/>
    <col min="14986" max="14987" width="10.140625" bestFit="1" customWidth="1"/>
    <col min="14993" max="14993" width="9.28515625" bestFit="1" customWidth="1"/>
    <col min="14994" max="14995" width="10.140625" bestFit="1" customWidth="1"/>
    <col min="15001" max="15001" width="9.28515625" bestFit="1" customWidth="1"/>
    <col min="15002" max="15003" width="10.140625" bestFit="1" customWidth="1"/>
    <col min="15009" max="15009" width="9.28515625" bestFit="1" customWidth="1"/>
    <col min="15010" max="15011" width="10.140625" bestFit="1" customWidth="1"/>
    <col min="15017" max="15017" width="9.28515625" bestFit="1" customWidth="1"/>
    <col min="15018" max="15019" width="10.140625" bestFit="1" customWidth="1"/>
    <col min="15025" max="15025" width="9.28515625" bestFit="1" customWidth="1"/>
    <col min="15026" max="15027" width="10.140625" bestFit="1" customWidth="1"/>
    <col min="15033" max="15033" width="9.28515625" bestFit="1" customWidth="1"/>
    <col min="15034" max="15035" width="10.140625" bestFit="1" customWidth="1"/>
    <col min="15041" max="15041" width="9.28515625" bestFit="1" customWidth="1"/>
    <col min="15042" max="15043" width="10.140625" bestFit="1" customWidth="1"/>
    <col min="15049" max="15049" width="9.28515625" bestFit="1" customWidth="1"/>
    <col min="15050" max="15051" width="10.140625" bestFit="1" customWidth="1"/>
    <col min="15057" max="15057" width="9.28515625" bestFit="1" customWidth="1"/>
    <col min="15058" max="15059" width="10.140625" bestFit="1" customWidth="1"/>
    <col min="15065" max="15065" width="9.28515625" bestFit="1" customWidth="1"/>
    <col min="15066" max="15067" width="10.140625" bestFit="1" customWidth="1"/>
    <col min="15073" max="15073" width="9.28515625" bestFit="1" customWidth="1"/>
    <col min="15074" max="15075" width="10.140625" bestFit="1" customWidth="1"/>
    <col min="15081" max="15081" width="9.28515625" bestFit="1" customWidth="1"/>
    <col min="15082" max="15083" width="10.140625" bestFit="1" customWidth="1"/>
    <col min="15089" max="15089" width="9.28515625" bestFit="1" customWidth="1"/>
    <col min="15090" max="15091" width="10.140625" bestFit="1" customWidth="1"/>
    <col min="15097" max="15097" width="9.28515625" bestFit="1" customWidth="1"/>
    <col min="15098" max="15099" width="10.140625" bestFit="1" customWidth="1"/>
    <col min="15105" max="15105" width="9.28515625" bestFit="1" customWidth="1"/>
    <col min="15106" max="15107" width="10.140625" bestFit="1" customWidth="1"/>
    <col min="15113" max="15113" width="9.28515625" bestFit="1" customWidth="1"/>
    <col min="15114" max="15115" width="10.140625" bestFit="1" customWidth="1"/>
    <col min="15121" max="15121" width="9.28515625" bestFit="1" customWidth="1"/>
    <col min="15122" max="15123" width="10.140625" bestFit="1" customWidth="1"/>
    <col min="15129" max="15129" width="9.28515625" bestFit="1" customWidth="1"/>
    <col min="15130" max="15131" width="10.140625" bestFit="1" customWidth="1"/>
    <col min="15137" max="15137" width="9.28515625" bestFit="1" customWidth="1"/>
    <col min="15138" max="15139" width="10.140625" bestFit="1" customWidth="1"/>
    <col min="15145" max="15145" width="9.28515625" bestFit="1" customWidth="1"/>
    <col min="15146" max="15147" width="10.140625" bestFit="1" customWidth="1"/>
    <col min="15153" max="15153" width="9.28515625" bestFit="1" customWidth="1"/>
    <col min="15154" max="15155" width="10.140625" bestFit="1" customWidth="1"/>
    <col min="15161" max="15161" width="9.28515625" bestFit="1" customWidth="1"/>
    <col min="15162" max="15163" width="10.140625" bestFit="1" customWidth="1"/>
    <col min="15169" max="15169" width="9.28515625" bestFit="1" customWidth="1"/>
    <col min="15170" max="15171" width="10.140625" bestFit="1" customWidth="1"/>
    <col min="15177" max="15177" width="9.28515625" bestFit="1" customWidth="1"/>
    <col min="15178" max="15179" width="10.140625" bestFit="1" customWidth="1"/>
    <col min="15185" max="15185" width="9.28515625" bestFit="1" customWidth="1"/>
    <col min="15186" max="15187" width="10.140625" bestFit="1" customWidth="1"/>
    <col min="15193" max="15193" width="9.28515625" bestFit="1" customWidth="1"/>
    <col min="15194" max="15195" width="10.140625" bestFit="1" customWidth="1"/>
    <col min="15201" max="15201" width="9.28515625" bestFit="1" customWidth="1"/>
    <col min="15202" max="15203" width="10.140625" bestFit="1" customWidth="1"/>
    <col min="15209" max="15209" width="9.28515625" bestFit="1" customWidth="1"/>
    <col min="15210" max="15211" width="10.140625" bestFit="1" customWidth="1"/>
    <col min="15217" max="15217" width="9.28515625" bestFit="1" customWidth="1"/>
    <col min="15218" max="15219" width="10.140625" bestFit="1" customWidth="1"/>
    <col min="15225" max="15225" width="9.28515625" bestFit="1" customWidth="1"/>
    <col min="15226" max="15227" width="10.140625" bestFit="1" customWidth="1"/>
    <col min="15233" max="15233" width="9.28515625" bestFit="1" customWidth="1"/>
    <col min="15234" max="15235" width="10.140625" bestFit="1" customWidth="1"/>
    <col min="15241" max="15241" width="9.28515625" bestFit="1" customWidth="1"/>
    <col min="15242" max="15243" width="10.140625" bestFit="1" customWidth="1"/>
    <col min="15249" max="15249" width="9.28515625" bestFit="1" customWidth="1"/>
    <col min="15250" max="15251" width="10.140625" bestFit="1" customWidth="1"/>
    <col min="15257" max="15257" width="9.28515625" bestFit="1" customWidth="1"/>
    <col min="15258" max="15259" width="10.140625" bestFit="1" customWidth="1"/>
    <col min="15265" max="15265" width="9.28515625" bestFit="1" customWidth="1"/>
    <col min="15266" max="15267" width="10.140625" bestFit="1" customWidth="1"/>
    <col min="15273" max="15273" width="9.28515625" bestFit="1" customWidth="1"/>
    <col min="15274" max="15275" width="10.140625" bestFit="1" customWidth="1"/>
    <col min="15281" max="15281" width="9.28515625" bestFit="1" customWidth="1"/>
    <col min="15282" max="15283" width="10.140625" bestFit="1" customWidth="1"/>
    <col min="15289" max="15289" width="9.28515625" bestFit="1" customWidth="1"/>
    <col min="15290" max="15291" width="10.140625" bestFit="1" customWidth="1"/>
    <col min="15297" max="15297" width="9.28515625" bestFit="1" customWidth="1"/>
    <col min="15298" max="15299" width="10.140625" bestFit="1" customWidth="1"/>
    <col min="15305" max="15305" width="9.28515625" bestFit="1" customWidth="1"/>
    <col min="15306" max="15307" width="10.140625" bestFit="1" customWidth="1"/>
    <col min="15313" max="15313" width="9.28515625" bestFit="1" customWidth="1"/>
    <col min="15314" max="15315" width="10.140625" bestFit="1" customWidth="1"/>
    <col min="15321" max="15321" width="9.28515625" bestFit="1" customWidth="1"/>
    <col min="15322" max="15323" width="10.140625" bestFit="1" customWidth="1"/>
    <col min="15329" max="15329" width="9.28515625" bestFit="1" customWidth="1"/>
    <col min="15330" max="15331" width="10.140625" bestFit="1" customWidth="1"/>
    <col min="15337" max="15337" width="9.28515625" bestFit="1" customWidth="1"/>
    <col min="15338" max="15339" width="10.140625" bestFit="1" customWidth="1"/>
    <col min="15345" max="15345" width="9.28515625" bestFit="1" customWidth="1"/>
    <col min="15346" max="15347" width="10.140625" bestFit="1" customWidth="1"/>
    <col min="15353" max="15353" width="9.28515625" bestFit="1" customWidth="1"/>
    <col min="15354" max="15355" width="10.140625" bestFit="1" customWidth="1"/>
    <col min="15361" max="15361" width="9.28515625" bestFit="1" customWidth="1"/>
    <col min="15362" max="15363" width="10.140625" bestFit="1" customWidth="1"/>
    <col min="15369" max="15369" width="9.28515625" bestFit="1" customWidth="1"/>
    <col min="15370" max="15371" width="10.140625" bestFit="1" customWidth="1"/>
    <col min="15377" max="15377" width="9.28515625" bestFit="1" customWidth="1"/>
    <col min="15378" max="15379" width="10.140625" bestFit="1" customWidth="1"/>
    <col min="15385" max="15385" width="9.28515625" bestFit="1" customWidth="1"/>
    <col min="15386" max="15387" width="10.140625" bestFit="1" customWidth="1"/>
    <col min="15393" max="15393" width="9.28515625" bestFit="1" customWidth="1"/>
    <col min="15394" max="15395" width="10.140625" bestFit="1" customWidth="1"/>
    <col min="15401" max="15401" width="9.28515625" bestFit="1" customWidth="1"/>
    <col min="15402" max="15403" width="10.140625" bestFit="1" customWidth="1"/>
    <col min="15409" max="15409" width="9.28515625" bestFit="1" customWidth="1"/>
    <col min="15410" max="15411" width="10.140625" bestFit="1" customWidth="1"/>
    <col min="15417" max="15417" width="9.28515625" bestFit="1" customWidth="1"/>
    <col min="15418" max="15419" width="10.140625" bestFit="1" customWidth="1"/>
    <col min="15425" max="15425" width="9.28515625" bestFit="1" customWidth="1"/>
    <col min="15426" max="15427" width="10.140625" bestFit="1" customWidth="1"/>
    <col min="15433" max="15433" width="9.28515625" bestFit="1" customWidth="1"/>
    <col min="15434" max="15435" width="10.140625" bestFit="1" customWidth="1"/>
    <col min="15441" max="15441" width="9.28515625" bestFit="1" customWidth="1"/>
    <col min="15442" max="15443" width="10.140625" bestFit="1" customWidth="1"/>
    <col min="15449" max="15449" width="9.28515625" bestFit="1" customWidth="1"/>
    <col min="15450" max="15451" width="10.140625" bestFit="1" customWidth="1"/>
    <col min="15457" max="15457" width="9.28515625" bestFit="1" customWidth="1"/>
    <col min="15458" max="15459" width="10.140625" bestFit="1" customWidth="1"/>
    <col min="15465" max="15465" width="9.28515625" bestFit="1" customWidth="1"/>
    <col min="15466" max="15467" width="10.140625" bestFit="1" customWidth="1"/>
    <col min="15473" max="15473" width="9.28515625" bestFit="1" customWidth="1"/>
    <col min="15474" max="15475" width="10.140625" bestFit="1" customWidth="1"/>
    <col min="15481" max="15481" width="9.28515625" bestFit="1" customWidth="1"/>
    <col min="15482" max="15483" width="10.140625" bestFit="1" customWidth="1"/>
    <col min="15489" max="15489" width="9.28515625" bestFit="1" customWidth="1"/>
    <col min="15490" max="15491" width="10.140625" bestFit="1" customWidth="1"/>
    <col min="15497" max="15497" width="9.28515625" bestFit="1" customWidth="1"/>
    <col min="15498" max="15499" width="10.140625" bestFit="1" customWidth="1"/>
    <col min="15505" max="15505" width="9.28515625" bestFit="1" customWidth="1"/>
    <col min="15506" max="15507" width="10.140625" bestFit="1" customWidth="1"/>
    <col min="15513" max="15513" width="9.28515625" bestFit="1" customWidth="1"/>
    <col min="15514" max="15515" width="10.140625" bestFit="1" customWidth="1"/>
    <col min="15521" max="15521" width="9.28515625" bestFit="1" customWidth="1"/>
    <col min="15522" max="15523" width="10.140625" bestFit="1" customWidth="1"/>
    <col min="15529" max="15529" width="9.28515625" bestFit="1" customWidth="1"/>
    <col min="15530" max="15531" width="10.140625" bestFit="1" customWidth="1"/>
    <col min="15537" max="15537" width="9.28515625" bestFit="1" customWidth="1"/>
    <col min="15538" max="15539" width="10.140625" bestFit="1" customWidth="1"/>
    <col min="15545" max="15545" width="9.28515625" bestFit="1" customWidth="1"/>
    <col min="15546" max="15547" width="10.140625" bestFit="1" customWidth="1"/>
    <col min="15553" max="15553" width="9.28515625" bestFit="1" customWidth="1"/>
    <col min="15554" max="15555" width="10.140625" bestFit="1" customWidth="1"/>
    <col min="15561" max="15561" width="9.28515625" bestFit="1" customWidth="1"/>
    <col min="15562" max="15563" width="10.140625" bestFit="1" customWidth="1"/>
    <col min="15569" max="15569" width="9.28515625" bestFit="1" customWidth="1"/>
    <col min="15570" max="15571" width="10.140625" bestFit="1" customWidth="1"/>
    <col min="15577" max="15577" width="9.28515625" bestFit="1" customWidth="1"/>
    <col min="15578" max="15579" width="10.140625" bestFit="1" customWidth="1"/>
    <col min="15585" max="15585" width="9.28515625" bestFit="1" customWidth="1"/>
    <col min="15586" max="15587" width="10.140625" bestFit="1" customWidth="1"/>
    <col min="15593" max="15593" width="9.28515625" bestFit="1" customWidth="1"/>
    <col min="15594" max="15595" width="10.140625" bestFit="1" customWidth="1"/>
    <col min="15601" max="15601" width="9.28515625" bestFit="1" customWidth="1"/>
    <col min="15602" max="15603" width="10.140625" bestFit="1" customWidth="1"/>
    <col min="15609" max="15609" width="9.28515625" bestFit="1" customWidth="1"/>
    <col min="15610" max="15611" width="10.140625" bestFit="1" customWidth="1"/>
    <col min="15617" max="15617" width="9.28515625" bestFit="1" customWidth="1"/>
    <col min="15618" max="15619" width="10.140625" bestFit="1" customWidth="1"/>
    <col min="15625" max="15625" width="9.28515625" bestFit="1" customWidth="1"/>
    <col min="15626" max="15627" width="10.140625" bestFit="1" customWidth="1"/>
    <col min="15633" max="15633" width="9.28515625" bestFit="1" customWidth="1"/>
    <col min="15634" max="15635" width="10.140625" bestFit="1" customWidth="1"/>
    <col min="15641" max="15641" width="9.28515625" bestFit="1" customWidth="1"/>
    <col min="15642" max="15643" width="10.140625" bestFit="1" customWidth="1"/>
    <col min="15649" max="15649" width="9.28515625" bestFit="1" customWidth="1"/>
    <col min="15650" max="15651" width="10.140625" bestFit="1" customWidth="1"/>
    <col min="15657" max="15657" width="9.28515625" bestFit="1" customWidth="1"/>
    <col min="15658" max="15659" width="10.140625" bestFit="1" customWidth="1"/>
    <col min="15665" max="15665" width="9.28515625" bestFit="1" customWidth="1"/>
    <col min="15666" max="15667" width="10.140625" bestFit="1" customWidth="1"/>
    <col min="15673" max="15673" width="9.28515625" bestFit="1" customWidth="1"/>
    <col min="15674" max="15675" width="10.140625" bestFit="1" customWidth="1"/>
    <col min="15681" max="15681" width="9.28515625" bestFit="1" customWidth="1"/>
    <col min="15682" max="15683" width="10.140625" bestFit="1" customWidth="1"/>
    <col min="15689" max="15689" width="9.28515625" bestFit="1" customWidth="1"/>
    <col min="15690" max="15691" width="10.140625" bestFit="1" customWidth="1"/>
    <col min="15697" max="15697" width="9.28515625" bestFit="1" customWidth="1"/>
    <col min="15698" max="15699" width="10.140625" bestFit="1" customWidth="1"/>
    <col min="15705" max="15705" width="9.28515625" bestFit="1" customWidth="1"/>
    <col min="15706" max="15707" width="10.140625" bestFit="1" customWidth="1"/>
    <col min="15713" max="15713" width="9.28515625" bestFit="1" customWidth="1"/>
    <col min="15714" max="15715" width="10.140625" bestFit="1" customWidth="1"/>
    <col min="15721" max="15721" width="9.28515625" bestFit="1" customWidth="1"/>
    <col min="15722" max="15723" width="10.140625" bestFit="1" customWidth="1"/>
    <col min="15729" max="15729" width="9.28515625" bestFit="1" customWidth="1"/>
    <col min="15730" max="15731" width="10.140625" bestFit="1" customWidth="1"/>
    <col min="15737" max="15737" width="9.28515625" bestFit="1" customWidth="1"/>
    <col min="15738" max="15739" width="10.140625" bestFit="1" customWidth="1"/>
    <col min="15745" max="15745" width="9.28515625" bestFit="1" customWidth="1"/>
    <col min="15746" max="15747" width="10.140625" bestFit="1" customWidth="1"/>
    <col min="15753" max="15753" width="9.28515625" bestFit="1" customWidth="1"/>
    <col min="15754" max="15755" width="10.140625" bestFit="1" customWidth="1"/>
    <col min="15761" max="15761" width="9.28515625" bestFit="1" customWidth="1"/>
    <col min="15762" max="15763" width="10.140625" bestFit="1" customWidth="1"/>
    <col min="15769" max="15769" width="9.28515625" bestFit="1" customWidth="1"/>
    <col min="15770" max="15771" width="10.140625" bestFit="1" customWidth="1"/>
    <col min="15777" max="15777" width="9.28515625" bestFit="1" customWidth="1"/>
    <col min="15778" max="15779" width="10.140625" bestFit="1" customWidth="1"/>
    <col min="15785" max="15785" width="9.28515625" bestFit="1" customWidth="1"/>
    <col min="15786" max="15787" width="10.140625" bestFit="1" customWidth="1"/>
    <col min="15793" max="15793" width="9.28515625" bestFit="1" customWidth="1"/>
    <col min="15794" max="15795" width="10.140625" bestFit="1" customWidth="1"/>
    <col min="15801" max="15801" width="9.28515625" bestFit="1" customWidth="1"/>
    <col min="15802" max="15803" width="10.140625" bestFit="1" customWidth="1"/>
    <col min="15809" max="15809" width="9.28515625" bestFit="1" customWidth="1"/>
    <col min="15810" max="15811" width="10.140625" bestFit="1" customWidth="1"/>
    <col min="15817" max="15817" width="9.28515625" bestFit="1" customWidth="1"/>
    <col min="15818" max="15819" width="10.140625" bestFit="1" customWidth="1"/>
    <col min="15825" max="15825" width="9.28515625" bestFit="1" customWidth="1"/>
    <col min="15826" max="15827" width="10.140625" bestFit="1" customWidth="1"/>
    <col min="15833" max="15833" width="9.28515625" bestFit="1" customWidth="1"/>
    <col min="15834" max="15835" width="10.140625" bestFit="1" customWidth="1"/>
    <col min="15841" max="15841" width="9.28515625" bestFit="1" customWidth="1"/>
    <col min="15842" max="15843" width="10.140625" bestFit="1" customWidth="1"/>
    <col min="15849" max="15849" width="9.28515625" bestFit="1" customWidth="1"/>
    <col min="15850" max="15851" width="10.140625" bestFit="1" customWidth="1"/>
    <col min="15857" max="15857" width="9.28515625" bestFit="1" customWidth="1"/>
    <col min="15858" max="15859" width="10.140625" bestFit="1" customWidth="1"/>
    <col min="15865" max="15865" width="9.28515625" bestFit="1" customWidth="1"/>
    <col min="15866" max="15867" width="10.140625" bestFit="1" customWidth="1"/>
    <col min="15873" max="15873" width="9.28515625" bestFit="1" customWidth="1"/>
    <col min="15874" max="15875" width="10.140625" bestFit="1" customWidth="1"/>
    <col min="15881" max="15881" width="9.28515625" bestFit="1" customWidth="1"/>
    <col min="15882" max="15883" width="10.140625" bestFit="1" customWidth="1"/>
    <col min="15889" max="15889" width="9.28515625" bestFit="1" customWidth="1"/>
    <col min="15890" max="15891" width="10.140625" bestFit="1" customWidth="1"/>
    <col min="15897" max="15897" width="9.28515625" bestFit="1" customWidth="1"/>
    <col min="15898" max="15899" width="10.140625" bestFit="1" customWidth="1"/>
    <col min="15905" max="15905" width="9.28515625" bestFit="1" customWidth="1"/>
    <col min="15906" max="15907" width="10.140625" bestFit="1" customWidth="1"/>
    <col min="15913" max="15913" width="9.28515625" bestFit="1" customWidth="1"/>
    <col min="15914" max="15915" width="10.140625" bestFit="1" customWidth="1"/>
    <col min="15921" max="15921" width="9.28515625" bestFit="1" customWidth="1"/>
    <col min="15922" max="15923" width="10.140625" bestFit="1" customWidth="1"/>
    <col min="15929" max="15929" width="9.28515625" bestFit="1" customWidth="1"/>
    <col min="15930" max="15931" width="10.140625" bestFit="1" customWidth="1"/>
    <col min="15937" max="15937" width="9.28515625" bestFit="1" customWidth="1"/>
    <col min="15938" max="15939" width="10.140625" bestFit="1" customWidth="1"/>
    <col min="15945" max="15945" width="9.28515625" bestFit="1" customWidth="1"/>
    <col min="15946" max="15947" width="10.140625" bestFit="1" customWidth="1"/>
    <col min="15953" max="15953" width="9.28515625" bestFit="1" customWidth="1"/>
    <col min="15954" max="15955" width="10.140625" bestFit="1" customWidth="1"/>
    <col min="15961" max="15961" width="9.28515625" bestFit="1" customWidth="1"/>
    <col min="15962" max="15963" width="10.140625" bestFit="1" customWidth="1"/>
    <col min="15969" max="15969" width="9.28515625" bestFit="1" customWidth="1"/>
    <col min="15970" max="15971" width="10.140625" bestFit="1" customWidth="1"/>
    <col min="15977" max="15977" width="9.28515625" bestFit="1" customWidth="1"/>
    <col min="15978" max="15979" width="10.140625" bestFit="1" customWidth="1"/>
    <col min="15985" max="15985" width="9.28515625" bestFit="1" customWidth="1"/>
    <col min="15986" max="15987" width="10.140625" bestFit="1" customWidth="1"/>
    <col min="15993" max="15993" width="9.28515625" bestFit="1" customWidth="1"/>
    <col min="15994" max="15995" width="10.140625" bestFit="1" customWidth="1"/>
    <col min="16001" max="16001" width="9.28515625" bestFit="1" customWidth="1"/>
    <col min="16002" max="16003" width="10.140625" bestFit="1" customWidth="1"/>
    <col min="16009" max="16009" width="9.28515625" bestFit="1" customWidth="1"/>
    <col min="16010" max="16011" width="10.140625" bestFit="1" customWidth="1"/>
    <col min="16017" max="16017" width="9.28515625" bestFit="1" customWidth="1"/>
    <col min="16018" max="16019" width="10.140625" bestFit="1" customWidth="1"/>
    <col min="16025" max="16025" width="9.28515625" bestFit="1" customWidth="1"/>
    <col min="16026" max="16027" width="10.140625" bestFit="1" customWidth="1"/>
    <col min="16033" max="16033" width="9.28515625" bestFit="1" customWidth="1"/>
    <col min="16034" max="16035" width="10.140625" bestFit="1" customWidth="1"/>
    <col min="16041" max="16041" width="9.28515625" bestFit="1" customWidth="1"/>
    <col min="16042" max="16043" width="10.140625" bestFit="1" customWidth="1"/>
    <col min="16049" max="16049" width="9.28515625" bestFit="1" customWidth="1"/>
    <col min="16050" max="16051" width="10.140625" bestFit="1" customWidth="1"/>
    <col min="16057" max="16057" width="9.28515625" bestFit="1" customWidth="1"/>
    <col min="16058" max="16059" width="10.140625" bestFit="1" customWidth="1"/>
    <col min="16065" max="16065" width="9.28515625" bestFit="1" customWidth="1"/>
    <col min="16066" max="16067" width="10.140625" bestFit="1" customWidth="1"/>
    <col min="16073" max="16073" width="9.28515625" bestFit="1" customWidth="1"/>
    <col min="16074" max="16075" width="10.140625" bestFit="1" customWidth="1"/>
    <col min="16081" max="16081" width="9.28515625" bestFit="1" customWidth="1"/>
    <col min="16082" max="16083" width="10.140625" bestFit="1" customWidth="1"/>
    <col min="16089" max="16089" width="9.28515625" bestFit="1" customWidth="1"/>
    <col min="16090" max="16091" width="10.140625" bestFit="1" customWidth="1"/>
    <col min="16097" max="16097" width="9.28515625" bestFit="1" customWidth="1"/>
    <col min="16098" max="16099" width="10.140625" bestFit="1" customWidth="1"/>
    <col min="16105" max="16105" width="9.28515625" bestFit="1" customWidth="1"/>
    <col min="16106" max="16107" width="10.140625" bestFit="1" customWidth="1"/>
    <col min="16113" max="16113" width="9.28515625" bestFit="1" customWidth="1"/>
    <col min="16114" max="16115" width="10.140625" bestFit="1" customWidth="1"/>
    <col min="16121" max="16121" width="9.28515625" bestFit="1" customWidth="1"/>
    <col min="16122" max="16123" width="10.140625" bestFit="1" customWidth="1"/>
    <col min="16129" max="16129" width="9.28515625" bestFit="1" customWidth="1"/>
    <col min="16130" max="16131" width="10.140625" bestFit="1" customWidth="1"/>
    <col min="16137" max="16137" width="9.28515625" bestFit="1" customWidth="1"/>
    <col min="16138" max="16139" width="10.140625" bestFit="1" customWidth="1"/>
    <col min="16145" max="16145" width="9.28515625" bestFit="1" customWidth="1"/>
    <col min="16146" max="16147" width="10.140625" bestFit="1" customWidth="1"/>
    <col min="16153" max="16153" width="9.28515625" bestFit="1" customWidth="1"/>
    <col min="16154" max="16155" width="10.140625" bestFit="1" customWidth="1"/>
    <col min="16161" max="16161" width="9.28515625" bestFit="1" customWidth="1"/>
    <col min="16162" max="16163" width="10.140625" bestFit="1" customWidth="1"/>
    <col min="16169" max="16169" width="9.28515625" bestFit="1" customWidth="1"/>
    <col min="16170" max="16171" width="10.140625" bestFit="1" customWidth="1"/>
    <col min="16177" max="16177" width="9.28515625" bestFit="1" customWidth="1"/>
    <col min="16178" max="16179" width="10.140625" bestFit="1" customWidth="1"/>
    <col min="16185" max="16185" width="9.28515625" bestFit="1" customWidth="1"/>
    <col min="16186" max="16187" width="10.140625" bestFit="1" customWidth="1"/>
    <col min="16193" max="16193" width="9.28515625" bestFit="1" customWidth="1"/>
    <col min="16194" max="16195" width="10.140625" bestFit="1" customWidth="1"/>
    <col min="16201" max="16201" width="9.28515625" bestFit="1" customWidth="1"/>
    <col min="16202" max="16203" width="10.140625" bestFit="1" customWidth="1"/>
    <col min="16209" max="16209" width="9.28515625" bestFit="1" customWidth="1"/>
    <col min="16210" max="16211" width="10.140625" bestFit="1" customWidth="1"/>
    <col min="16217" max="16217" width="9.28515625" bestFit="1" customWidth="1"/>
    <col min="16218" max="16219" width="10.140625" bestFit="1" customWidth="1"/>
    <col min="16225" max="16225" width="9.28515625" bestFit="1" customWidth="1"/>
    <col min="16226" max="16227" width="10.140625" bestFit="1" customWidth="1"/>
    <col min="16233" max="16233" width="9.28515625" bestFit="1" customWidth="1"/>
    <col min="16234" max="16235" width="10.140625" bestFit="1" customWidth="1"/>
    <col min="16241" max="16241" width="9.28515625" bestFit="1" customWidth="1"/>
    <col min="16242" max="16243" width="10.140625" bestFit="1" customWidth="1"/>
    <col min="16249" max="16249" width="9.28515625" bestFit="1" customWidth="1"/>
    <col min="16250" max="16251" width="10.140625" bestFit="1" customWidth="1"/>
    <col min="16257" max="16257" width="9.28515625" bestFit="1" customWidth="1"/>
    <col min="16258" max="16259" width="10.140625" bestFit="1" customWidth="1"/>
    <col min="16265" max="16265" width="9.28515625" bestFit="1" customWidth="1"/>
    <col min="16266" max="16267" width="10.140625" bestFit="1" customWidth="1"/>
    <col min="16273" max="16273" width="9.28515625" bestFit="1" customWidth="1"/>
    <col min="16274" max="16275" width="10.140625" bestFit="1" customWidth="1"/>
    <col min="16281" max="16281" width="9.28515625" bestFit="1" customWidth="1"/>
    <col min="16282" max="16283" width="10.140625" bestFit="1" customWidth="1"/>
    <col min="16289" max="16289" width="9.28515625" bestFit="1" customWidth="1"/>
    <col min="16290" max="16291" width="10.140625" bestFit="1" customWidth="1"/>
    <col min="16297" max="16297" width="9.28515625" bestFit="1" customWidth="1"/>
    <col min="16298" max="16299" width="10.140625" bestFit="1" customWidth="1"/>
    <col min="16305" max="16305" width="9.28515625" bestFit="1" customWidth="1"/>
    <col min="16306" max="16307" width="10.140625" bestFit="1" customWidth="1"/>
    <col min="16313" max="16313" width="9.28515625" bestFit="1" customWidth="1"/>
    <col min="16314" max="16315" width="10.140625" bestFit="1" customWidth="1"/>
    <col min="16321" max="16321" width="9.28515625" bestFit="1" customWidth="1"/>
    <col min="16322" max="16323" width="10.140625" bestFit="1" customWidth="1"/>
    <col min="16329" max="16329" width="9.28515625" bestFit="1" customWidth="1"/>
    <col min="16330" max="16331" width="10.140625" bestFit="1" customWidth="1"/>
    <col min="16337" max="16337" width="9.28515625" bestFit="1" customWidth="1"/>
    <col min="16338" max="16339" width="10.140625" bestFit="1" customWidth="1"/>
    <col min="16345" max="16345" width="9.28515625" bestFit="1" customWidth="1"/>
    <col min="16346" max="16347" width="10.140625" bestFit="1" customWidth="1"/>
    <col min="16353" max="16353" width="9.28515625" bestFit="1" customWidth="1"/>
    <col min="16354" max="16355" width="10.140625" bestFit="1" customWidth="1"/>
    <col min="16361" max="16361" width="9.28515625" bestFit="1" customWidth="1"/>
    <col min="16362" max="16363" width="10.140625" bestFit="1" customWidth="1"/>
    <col min="16369" max="16369" width="9.28515625" bestFit="1" customWidth="1"/>
    <col min="16370" max="16371" width="10.140625" bestFit="1" customWidth="1"/>
    <col min="16377" max="16377" width="9.28515625" bestFit="1" customWidth="1"/>
    <col min="16378" max="16379" width="10.140625" bestFit="1" customWidth="1"/>
  </cols>
  <sheetData>
    <row r="1" spans="1:48" hidden="1" x14ac:dyDescent="0.25">
      <c r="A1" t="s">
        <v>0</v>
      </c>
    </row>
    <row r="2" spans="1:48" x14ac:dyDescent="0.25">
      <c r="A2" s="36" t="s">
        <v>1</v>
      </c>
      <c r="B2" s="37"/>
      <c r="C2" s="37"/>
      <c r="D2" s="36" t="s">
        <v>2</v>
      </c>
      <c r="E2" s="37"/>
      <c r="F2" s="37"/>
      <c r="G2" s="36" t="s">
        <v>3</v>
      </c>
      <c r="H2" s="37"/>
      <c r="I2" s="37"/>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8" x14ac:dyDescent="0.25">
      <c r="A3" s="38" t="s">
        <v>4</v>
      </c>
      <c r="B3" s="37"/>
      <c r="C3" s="37"/>
      <c r="D3" s="38" t="s">
        <v>5</v>
      </c>
      <c r="E3" s="37"/>
      <c r="F3" s="37"/>
      <c r="G3" s="38" t="s">
        <v>6</v>
      </c>
      <c r="H3" s="37"/>
      <c r="I3" s="37"/>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hidden="1" x14ac:dyDescent="0.25">
      <c r="A4" s="4" t="s">
        <v>7</v>
      </c>
      <c r="B4" s="4" t="s">
        <v>8</v>
      </c>
      <c r="C4" s="4" t="s">
        <v>8</v>
      </c>
      <c r="D4" s="4" t="s">
        <v>9</v>
      </c>
      <c r="E4" s="4" t="s">
        <v>7</v>
      </c>
      <c r="F4" s="4" t="s">
        <v>7</v>
      </c>
      <c r="G4" s="4" t="s">
        <v>7</v>
      </c>
      <c r="H4" s="4" t="s">
        <v>9</v>
      </c>
      <c r="I4" s="4" t="s">
        <v>7</v>
      </c>
      <c r="J4" s="4" t="s">
        <v>10</v>
      </c>
      <c r="K4" s="4" t="s">
        <v>7</v>
      </c>
      <c r="L4" s="4" t="s">
        <v>9</v>
      </c>
      <c r="M4" s="4" t="s">
        <v>7</v>
      </c>
      <c r="N4" s="4" t="s">
        <v>7</v>
      </c>
      <c r="O4" s="4" t="s">
        <v>9</v>
      </c>
      <c r="P4" s="4" t="s">
        <v>9</v>
      </c>
      <c r="Q4" s="4" t="s">
        <v>11</v>
      </c>
      <c r="R4" s="4" t="s">
        <v>9</v>
      </c>
      <c r="S4" s="4" t="s">
        <v>11</v>
      </c>
      <c r="T4" s="4" t="s">
        <v>7</v>
      </c>
      <c r="U4" s="4" t="s">
        <v>7</v>
      </c>
      <c r="V4" s="4" t="s">
        <v>9</v>
      </c>
      <c r="W4" s="4" t="s">
        <v>11</v>
      </c>
      <c r="X4" s="4" t="s">
        <v>7</v>
      </c>
      <c r="Y4" s="4" t="s">
        <v>11</v>
      </c>
      <c r="Z4" s="4" t="s">
        <v>7</v>
      </c>
      <c r="AA4" s="4" t="s">
        <v>11</v>
      </c>
      <c r="AB4" s="4" t="s">
        <v>7</v>
      </c>
      <c r="AC4" s="4" t="s">
        <v>9</v>
      </c>
      <c r="AD4" s="4" t="s">
        <v>7</v>
      </c>
      <c r="AE4" s="4" t="s">
        <v>11</v>
      </c>
      <c r="AF4" s="4" t="s">
        <v>11</v>
      </c>
      <c r="AG4" s="4" t="s">
        <v>11</v>
      </c>
      <c r="AH4" s="4" t="s">
        <v>11</v>
      </c>
      <c r="AI4" s="4" t="s">
        <v>7</v>
      </c>
      <c r="AJ4" s="4" t="s">
        <v>7</v>
      </c>
      <c r="AK4" s="4" t="s">
        <v>7</v>
      </c>
      <c r="AL4" s="4" t="s">
        <v>7</v>
      </c>
      <c r="AM4" s="4" t="s">
        <v>7</v>
      </c>
      <c r="AN4" s="4" t="s">
        <v>7</v>
      </c>
      <c r="AO4" s="4" t="s">
        <v>12</v>
      </c>
      <c r="AP4" s="4" t="s">
        <v>7</v>
      </c>
      <c r="AQ4" s="4" t="s">
        <v>7</v>
      </c>
      <c r="AR4" s="4" t="s">
        <v>12</v>
      </c>
      <c r="AS4" s="4" t="s">
        <v>12</v>
      </c>
      <c r="AT4" s="4" t="s">
        <v>11</v>
      </c>
      <c r="AU4" s="4" t="s">
        <v>13</v>
      </c>
      <c r="AV4" s="4" t="s">
        <v>14</v>
      </c>
    </row>
    <row r="5" spans="1:48"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c r="AO5" s="4" t="s">
        <v>55</v>
      </c>
      <c r="AP5" s="4" t="s">
        <v>56</v>
      </c>
      <c r="AQ5" s="4" t="s">
        <v>57</v>
      </c>
      <c r="AR5" s="4" t="s">
        <v>58</v>
      </c>
      <c r="AS5" s="4" t="s">
        <v>59</v>
      </c>
      <c r="AT5" s="4" t="s">
        <v>60</v>
      </c>
      <c r="AU5" s="4" t="s">
        <v>61</v>
      </c>
      <c r="AV5" s="4" t="s">
        <v>62</v>
      </c>
    </row>
    <row r="6" spans="1:48" x14ac:dyDescent="0.25">
      <c r="A6" s="34" t="s">
        <v>63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row>
    <row r="7" spans="1:48" ht="26.25" x14ac:dyDescent="0.25">
      <c r="A7" s="5" t="s">
        <v>64</v>
      </c>
      <c r="B7" s="5" t="s">
        <v>65</v>
      </c>
      <c r="C7" s="20" t="s">
        <v>66</v>
      </c>
      <c r="D7" s="20" t="s">
        <v>67</v>
      </c>
      <c r="E7" s="20" t="s">
        <v>68</v>
      </c>
      <c r="F7" s="5" t="s">
        <v>69</v>
      </c>
      <c r="G7" s="20" t="s">
        <v>70</v>
      </c>
      <c r="H7" s="20" t="s">
        <v>71</v>
      </c>
      <c r="I7" s="20" t="s">
        <v>72</v>
      </c>
      <c r="J7" s="20"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20" t="s">
        <v>94</v>
      </c>
      <c r="AF7" s="20" t="s">
        <v>95</v>
      </c>
      <c r="AG7" s="20" t="s">
        <v>96</v>
      </c>
      <c r="AH7" s="20" t="s">
        <v>97</v>
      </c>
      <c r="AI7" s="20" t="s">
        <v>98</v>
      </c>
      <c r="AJ7" s="5" t="s">
        <v>99</v>
      </c>
      <c r="AK7" s="5" t="s">
        <v>100</v>
      </c>
      <c r="AL7" s="5" t="s">
        <v>101</v>
      </c>
      <c r="AM7" s="5" t="s">
        <v>102</v>
      </c>
      <c r="AN7" s="5" t="s">
        <v>103</v>
      </c>
      <c r="AO7" s="5" t="s">
        <v>104</v>
      </c>
      <c r="AP7" s="5" t="s">
        <v>105</v>
      </c>
      <c r="AQ7" s="5" t="s">
        <v>106</v>
      </c>
      <c r="AR7" s="5" t="s">
        <v>107</v>
      </c>
      <c r="AS7" s="5" t="s">
        <v>108</v>
      </c>
      <c r="AT7" s="20" t="s">
        <v>109</v>
      </c>
      <c r="AU7" s="5" t="s">
        <v>110</v>
      </c>
      <c r="AV7" s="5" t="s">
        <v>111</v>
      </c>
    </row>
    <row r="8" spans="1:48" s="1" customFormat="1" ht="15.75" x14ac:dyDescent="0.25">
      <c r="A8" s="8">
        <v>2026</v>
      </c>
      <c r="B8" s="9">
        <v>46143</v>
      </c>
      <c r="C8" s="24">
        <v>46173</v>
      </c>
      <c r="D8" s="23" t="s">
        <v>113</v>
      </c>
      <c r="E8" s="21" t="s">
        <v>223</v>
      </c>
      <c r="F8" s="8" t="s">
        <v>223</v>
      </c>
      <c r="G8" s="21" t="s">
        <v>223</v>
      </c>
      <c r="H8" s="23" t="s">
        <v>114</v>
      </c>
      <c r="I8" s="27" t="s">
        <v>233</v>
      </c>
      <c r="J8" s="21">
        <v>1</v>
      </c>
      <c r="K8" s="8" t="s">
        <v>232</v>
      </c>
      <c r="L8" s="1" t="s">
        <v>116</v>
      </c>
      <c r="M8" s="8" t="s">
        <v>225</v>
      </c>
      <c r="N8" s="8" t="s">
        <v>284</v>
      </c>
      <c r="O8" s="1" t="s">
        <v>125</v>
      </c>
      <c r="P8" s="1" t="s">
        <v>151</v>
      </c>
      <c r="Q8" s="8" t="s">
        <v>285</v>
      </c>
      <c r="R8" s="1" t="s">
        <v>158</v>
      </c>
      <c r="S8" s="8" t="s">
        <v>286</v>
      </c>
      <c r="T8" s="8">
        <v>455</v>
      </c>
      <c r="U8" s="1">
        <v>0</v>
      </c>
      <c r="V8" s="1" t="s">
        <v>183</v>
      </c>
      <c r="W8" s="8" t="s">
        <v>287</v>
      </c>
      <c r="X8" s="8">
        <v>1</v>
      </c>
      <c r="Y8" s="8" t="s">
        <v>229</v>
      </c>
      <c r="Z8" s="8">
        <v>28</v>
      </c>
      <c r="AA8" s="8" t="s">
        <v>229</v>
      </c>
      <c r="AB8" s="8">
        <v>24</v>
      </c>
      <c r="AC8" s="1" t="s">
        <v>125</v>
      </c>
      <c r="AD8" s="8">
        <v>78399</v>
      </c>
      <c r="AE8" s="21" t="s">
        <v>223</v>
      </c>
      <c r="AF8" s="21" t="s">
        <v>223</v>
      </c>
      <c r="AG8" s="21" t="s">
        <v>223</v>
      </c>
      <c r="AH8" s="21" t="s">
        <v>223</v>
      </c>
      <c r="AI8" s="21" t="s">
        <v>288</v>
      </c>
      <c r="AJ8" s="8" t="s">
        <v>289</v>
      </c>
      <c r="AK8" s="8" t="s">
        <v>290</v>
      </c>
      <c r="AL8" s="8">
        <v>4491424341</v>
      </c>
      <c r="AM8" s="17" t="s">
        <v>291</v>
      </c>
      <c r="AN8" s="8" t="s">
        <v>292</v>
      </c>
      <c r="AO8" s="17" t="s">
        <v>293</v>
      </c>
      <c r="AP8" s="8">
        <v>4491424341</v>
      </c>
      <c r="AQ8" s="18" t="s">
        <v>294</v>
      </c>
      <c r="AR8" s="1" t="s">
        <v>472</v>
      </c>
      <c r="AS8" s="16" t="s">
        <v>470</v>
      </c>
      <c r="AT8" s="21" t="s">
        <v>224</v>
      </c>
      <c r="AU8" s="9">
        <v>46183</v>
      </c>
      <c r="AV8" s="13" t="s">
        <v>450</v>
      </c>
    </row>
    <row r="9" spans="1:48" s="1" customFormat="1" ht="15.75" x14ac:dyDescent="0.25">
      <c r="A9" s="8">
        <v>2026</v>
      </c>
      <c r="B9" s="9">
        <v>46143</v>
      </c>
      <c r="C9" s="24">
        <v>46173</v>
      </c>
      <c r="D9" s="23" t="s">
        <v>113</v>
      </c>
      <c r="E9" s="21" t="s">
        <v>223</v>
      </c>
      <c r="F9" s="8" t="s">
        <v>223</v>
      </c>
      <c r="G9" s="21" t="s">
        <v>223</v>
      </c>
      <c r="H9" s="23" t="s">
        <v>114</v>
      </c>
      <c r="I9" s="28" t="s">
        <v>234</v>
      </c>
      <c r="J9" s="21">
        <v>2</v>
      </c>
      <c r="K9" s="8" t="s">
        <v>226</v>
      </c>
      <c r="L9" s="1" t="s">
        <v>116</v>
      </c>
      <c r="M9" s="8" t="s">
        <v>225</v>
      </c>
      <c r="N9" s="8" t="s">
        <v>296</v>
      </c>
      <c r="O9" s="1" t="s">
        <v>129</v>
      </c>
      <c r="P9" s="1" t="s">
        <v>151</v>
      </c>
      <c r="Q9" s="8" t="s">
        <v>297</v>
      </c>
      <c r="R9" s="1" t="s">
        <v>153</v>
      </c>
      <c r="S9" s="8" t="s">
        <v>298</v>
      </c>
      <c r="T9" s="12" t="s">
        <v>299</v>
      </c>
      <c r="U9" s="1">
        <v>9</v>
      </c>
      <c r="V9" s="1" t="s">
        <v>153</v>
      </c>
      <c r="W9" s="8" t="s">
        <v>300</v>
      </c>
      <c r="X9" s="8">
        <v>32</v>
      </c>
      <c r="Y9" s="8" t="s">
        <v>301</v>
      </c>
      <c r="Z9" s="8">
        <v>17</v>
      </c>
      <c r="AA9" s="8" t="s">
        <v>302</v>
      </c>
      <c r="AB9" s="8">
        <v>32</v>
      </c>
      <c r="AC9" s="1" t="s">
        <v>129</v>
      </c>
      <c r="AD9" s="8">
        <v>98619</v>
      </c>
      <c r="AE9" s="21" t="s">
        <v>223</v>
      </c>
      <c r="AF9" s="21" t="s">
        <v>223</v>
      </c>
      <c r="AG9" s="21" t="s">
        <v>223</v>
      </c>
      <c r="AH9" s="21" t="s">
        <v>223</v>
      </c>
      <c r="AI9" s="21" t="s">
        <v>303</v>
      </c>
      <c r="AJ9" s="8" t="s">
        <v>304</v>
      </c>
      <c r="AK9" s="8" t="s">
        <v>305</v>
      </c>
      <c r="AL9" s="8">
        <v>4444201518</v>
      </c>
      <c r="AM9" s="17" t="s">
        <v>306</v>
      </c>
      <c r="AN9" s="8" t="s">
        <v>307</v>
      </c>
      <c r="AO9" s="17" t="s">
        <v>306</v>
      </c>
      <c r="AP9" s="8">
        <v>4444201518</v>
      </c>
      <c r="AQ9" s="17" t="s">
        <v>306</v>
      </c>
      <c r="AR9" s="1" t="s">
        <v>472</v>
      </c>
      <c r="AS9" s="16" t="s">
        <v>470</v>
      </c>
      <c r="AT9" s="21" t="s">
        <v>224</v>
      </c>
      <c r="AU9" s="9">
        <v>46183</v>
      </c>
      <c r="AV9" s="13" t="s">
        <v>451</v>
      </c>
    </row>
    <row r="10" spans="1:48" s="1" customFormat="1" ht="15.75" x14ac:dyDescent="0.25">
      <c r="A10" s="8">
        <v>2026</v>
      </c>
      <c r="B10" s="9">
        <v>46143</v>
      </c>
      <c r="C10" s="24">
        <v>46173</v>
      </c>
      <c r="D10" s="23" t="s">
        <v>113</v>
      </c>
      <c r="E10" s="21" t="s">
        <v>223</v>
      </c>
      <c r="F10" s="8" t="s">
        <v>223</v>
      </c>
      <c r="G10" s="21" t="s">
        <v>223</v>
      </c>
      <c r="H10" s="23" t="s">
        <v>114</v>
      </c>
      <c r="I10" s="29" t="s">
        <v>235</v>
      </c>
      <c r="J10" s="21">
        <v>3</v>
      </c>
      <c r="K10" s="8" t="s">
        <v>226</v>
      </c>
      <c r="L10" s="1" t="s">
        <v>116</v>
      </c>
      <c r="M10" s="1" t="s">
        <v>225</v>
      </c>
      <c r="N10" s="1" t="s">
        <v>253</v>
      </c>
      <c r="O10" s="1" t="s">
        <v>125</v>
      </c>
      <c r="P10" s="1" t="s">
        <v>151</v>
      </c>
      <c r="Q10" s="1" t="s">
        <v>254</v>
      </c>
      <c r="R10" s="1" t="s">
        <v>158</v>
      </c>
      <c r="S10" s="1" t="s">
        <v>255</v>
      </c>
      <c r="T10" s="1">
        <v>162</v>
      </c>
      <c r="U10" s="1">
        <v>0</v>
      </c>
      <c r="V10" s="1" t="s">
        <v>199</v>
      </c>
      <c r="W10" s="1" t="s">
        <v>256</v>
      </c>
      <c r="X10" s="1">
        <v>460001</v>
      </c>
      <c r="Y10" s="1" t="s">
        <v>256</v>
      </c>
      <c r="Z10" s="1">
        <v>46</v>
      </c>
      <c r="AA10" s="1" t="s">
        <v>256</v>
      </c>
      <c r="AB10" s="1">
        <v>4</v>
      </c>
      <c r="AC10" s="1" t="s">
        <v>125</v>
      </c>
      <c r="AD10" s="1">
        <v>78490</v>
      </c>
      <c r="AE10" s="22" t="s">
        <v>223</v>
      </c>
      <c r="AF10" s="22" t="s">
        <v>223</v>
      </c>
      <c r="AG10" s="22" t="s">
        <v>223</v>
      </c>
      <c r="AH10" s="22" t="s">
        <v>223</v>
      </c>
      <c r="AI10" s="21" t="s">
        <v>257</v>
      </c>
      <c r="AJ10" s="1" t="s">
        <v>258</v>
      </c>
      <c r="AK10" s="1" t="s">
        <v>259</v>
      </c>
      <c r="AL10" s="1">
        <v>4858540169</v>
      </c>
      <c r="AM10" s="18" t="s">
        <v>260</v>
      </c>
      <c r="AN10" s="1" t="s">
        <v>271</v>
      </c>
      <c r="AO10" s="1" t="s">
        <v>223</v>
      </c>
      <c r="AP10" s="1">
        <v>485540169</v>
      </c>
      <c r="AQ10" s="18" t="s">
        <v>261</v>
      </c>
      <c r="AR10" s="1" t="s">
        <v>472</v>
      </c>
      <c r="AS10" s="16" t="s">
        <v>470</v>
      </c>
      <c r="AT10" s="21" t="s">
        <v>224</v>
      </c>
      <c r="AU10" s="9">
        <v>46183</v>
      </c>
      <c r="AV10" s="13" t="s">
        <v>452</v>
      </c>
    </row>
    <row r="11" spans="1:48" s="1" customFormat="1" ht="15.75" x14ac:dyDescent="0.25">
      <c r="A11" s="8">
        <v>2026</v>
      </c>
      <c r="B11" s="9">
        <v>46143</v>
      </c>
      <c r="C11" s="24">
        <v>46173</v>
      </c>
      <c r="D11" s="23" t="s">
        <v>113</v>
      </c>
      <c r="E11" s="21" t="s">
        <v>223</v>
      </c>
      <c r="F11" s="8" t="s">
        <v>223</v>
      </c>
      <c r="G11" s="21" t="s">
        <v>223</v>
      </c>
      <c r="H11" s="23" t="s">
        <v>114</v>
      </c>
      <c r="I11" s="30" t="s">
        <v>236</v>
      </c>
      <c r="J11" s="21">
        <v>4</v>
      </c>
      <c r="K11" s="1" t="s">
        <v>228</v>
      </c>
      <c r="L11" s="1" t="s">
        <v>116</v>
      </c>
      <c r="M11" s="1" t="s">
        <v>225</v>
      </c>
      <c r="N11" s="1" t="s">
        <v>262</v>
      </c>
      <c r="O11" s="1" t="s">
        <v>125</v>
      </c>
      <c r="P11" s="1" t="s">
        <v>151</v>
      </c>
      <c r="Q11" s="1" t="s">
        <v>263</v>
      </c>
      <c r="R11" s="1" t="s">
        <v>177</v>
      </c>
      <c r="S11" s="1" t="s">
        <v>264</v>
      </c>
      <c r="T11" s="1">
        <v>450</v>
      </c>
      <c r="U11" s="1">
        <v>0</v>
      </c>
      <c r="V11" s="1" t="s">
        <v>183</v>
      </c>
      <c r="W11" s="1" t="s">
        <v>265</v>
      </c>
      <c r="X11" s="1">
        <v>1</v>
      </c>
      <c r="Y11" s="1" t="s">
        <v>229</v>
      </c>
      <c r="Z11" s="1">
        <v>28</v>
      </c>
      <c r="AA11" s="1" t="s">
        <v>229</v>
      </c>
      <c r="AB11" s="1">
        <v>24</v>
      </c>
      <c r="AC11" s="1" t="s">
        <v>125</v>
      </c>
      <c r="AD11" s="1">
        <v>78130</v>
      </c>
      <c r="AE11" s="23" t="s">
        <v>223</v>
      </c>
      <c r="AF11" s="23" t="s">
        <v>223</v>
      </c>
      <c r="AG11" s="23" t="s">
        <v>223</v>
      </c>
      <c r="AH11" s="23" t="s">
        <v>223</v>
      </c>
      <c r="AI11" s="23" t="s">
        <v>266</v>
      </c>
      <c r="AJ11" s="1" t="s">
        <v>267</v>
      </c>
      <c r="AK11" s="1" t="s">
        <v>231</v>
      </c>
      <c r="AL11" s="1">
        <v>4446634983</v>
      </c>
      <c r="AM11" s="18" t="s">
        <v>268</v>
      </c>
      <c r="AN11" s="1" t="s">
        <v>269</v>
      </c>
      <c r="AO11" s="1" t="s">
        <v>223</v>
      </c>
      <c r="AP11" s="1">
        <v>4446634983</v>
      </c>
      <c r="AQ11" s="18" t="s">
        <v>270</v>
      </c>
      <c r="AR11" s="1" t="s">
        <v>472</v>
      </c>
      <c r="AS11" s="16" t="s">
        <v>470</v>
      </c>
      <c r="AT11" s="21" t="s">
        <v>224</v>
      </c>
      <c r="AU11" s="9">
        <v>46183</v>
      </c>
      <c r="AV11" s="13" t="s">
        <v>453</v>
      </c>
    </row>
    <row r="12" spans="1:48" s="1" customFormat="1" ht="15.75" x14ac:dyDescent="0.25">
      <c r="A12" s="8">
        <v>2026</v>
      </c>
      <c r="B12" s="9">
        <v>46143</v>
      </c>
      <c r="C12" s="24">
        <v>46173</v>
      </c>
      <c r="D12" s="23" t="s">
        <v>113</v>
      </c>
      <c r="E12" s="21" t="s">
        <v>223</v>
      </c>
      <c r="F12" s="8" t="s">
        <v>223</v>
      </c>
      <c r="G12" s="21" t="s">
        <v>223</v>
      </c>
      <c r="H12" s="23" t="s">
        <v>114</v>
      </c>
      <c r="I12" s="30" t="s">
        <v>237</v>
      </c>
      <c r="J12" s="21">
        <v>5</v>
      </c>
      <c r="K12" s="1" t="s">
        <v>228</v>
      </c>
      <c r="L12" s="1" t="s">
        <v>116</v>
      </c>
      <c r="M12" s="1" t="s">
        <v>225</v>
      </c>
      <c r="N12" s="1" t="s">
        <v>272</v>
      </c>
      <c r="O12" s="1" t="s">
        <v>148</v>
      </c>
      <c r="P12" s="1" t="s">
        <v>151</v>
      </c>
      <c r="Q12" s="1" t="s">
        <v>273</v>
      </c>
      <c r="R12" s="1" t="s">
        <v>177</v>
      </c>
      <c r="S12" s="1" t="s">
        <v>274</v>
      </c>
      <c r="T12" s="12" t="s">
        <v>276</v>
      </c>
      <c r="U12" s="12" t="s">
        <v>275</v>
      </c>
      <c r="V12" s="1" t="s">
        <v>183</v>
      </c>
      <c r="W12" s="1" t="s">
        <v>277</v>
      </c>
      <c r="X12" s="1">
        <v>14</v>
      </c>
      <c r="Y12" s="1" t="s">
        <v>277</v>
      </c>
      <c r="Z12" s="1">
        <v>14</v>
      </c>
      <c r="AA12" s="1" t="s">
        <v>278</v>
      </c>
      <c r="AB12" s="1">
        <v>9</v>
      </c>
      <c r="AC12" s="1" t="s">
        <v>148</v>
      </c>
      <c r="AD12" s="1">
        <v>3100</v>
      </c>
      <c r="AE12" s="23" t="s">
        <v>223</v>
      </c>
      <c r="AF12" s="23" t="s">
        <v>223</v>
      </c>
      <c r="AG12" s="23" t="s">
        <v>223</v>
      </c>
      <c r="AH12" s="23" t="s">
        <v>223</v>
      </c>
      <c r="AI12" s="23" t="s">
        <v>279</v>
      </c>
      <c r="AJ12" s="1" t="s">
        <v>280</v>
      </c>
      <c r="AK12" s="1" t="s">
        <v>281</v>
      </c>
      <c r="AL12" s="1">
        <v>5531362438</v>
      </c>
      <c r="AM12" s="18" t="s">
        <v>282</v>
      </c>
      <c r="AN12" s="1" t="s">
        <v>295</v>
      </c>
      <c r="AO12" s="18" t="s">
        <v>283</v>
      </c>
      <c r="AP12" s="1">
        <v>5531362438</v>
      </c>
      <c r="AQ12" s="18" t="s">
        <v>282</v>
      </c>
      <c r="AR12" s="1" t="s">
        <v>472</v>
      </c>
      <c r="AS12" s="16" t="s">
        <v>470</v>
      </c>
      <c r="AT12" s="21" t="s">
        <v>224</v>
      </c>
      <c r="AU12" s="9">
        <v>46183</v>
      </c>
      <c r="AV12" s="13" t="s">
        <v>454</v>
      </c>
    </row>
    <row r="13" spans="1:48" s="1" customFormat="1" ht="15.75" x14ac:dyDescent="0.25">
      <c r="A13" s="8">
        <v>2026</v>
      </c>
      <c r="B13" s="9">
        <v>46143</v>
      </c>
      <c r="C13" s="24">
        <v>46173</v>
      </c>
      <c r="D13" s="23" t="s">
        <v>113</v>
      </c>
      <c r="E13" s="21" t="s">
        <v>223</v>
      </c>
      <c r="F13" s="8" t="s">
        <v>223</v>
      </c>
      <c r="G13" s="21" t="s">
        <v>223</v>
      </c>
      <c r="H13" s="23" t="s">
        <v>114</v>
      </c>
      <c r="I13" s="27" t="s">
        <v>238</v>
      </c>
      <c r="J13" s="21">
        <v>6</v>
      </c>
      <c r="K13" s="1" t="s">
        <v>226</v>
      </c>
      <c r="L13" s="1" t="s">
        <v>116</v>
      </c>
      <c r="M13" s="1" t="s">
        <v>225</v>
      </c>
      <c r="N13" s="1" t="s">
        <v>308</v>
      </c>
      <c r="O13" s="1" t="s">
        <v>125</v>
      </c>
      <c r="P13" s="1" t="s">
        <v>151</v>
      </c>
      <c r="Q13" s="1" t="s">
        <v>309</v>
      </c>
      <c r="R13" s="1" t="s">
        <v>177</v>
      </c>
      <c r="S13" s="1" t="s">
        <v>310</v>
      </c>
      <c r="T13" s="1">
        <v>1643</v>
      </c>
      <c r="U13" s="1">
        <v>9</v>
      </c>
      <c r="V13" s="1" t="s">
        <v>183</v>
      </c>
      <c r="W13" s="1" t="s">
        <v>311</v>
      </c>
      <c r="X13" s="1">
        <v>24</v>
      </c>
      <c r="Y13" s="1" t="s">
        <v>229</v>
      </c>
      <c r="Z13" s="1">
        <v>28</v>
      </c>
      <c r="AA13" s="1" t="s">
        <v>229</v>
      </c>
      <c r="AB13" s="1">
        <v>24</v>
      </c>
      <c r="AC13" s="1" t="s">
        <v>125</v>
      </c>
      <c r="AD13" s="1">
        <v>78340</v>
      </c>
      <c r="AE13" s="23" t="s">
        <v>223</v>
      </c>
      <c r="AF13" s="23" t="s">
        <v>223</v>
      </c>
      <c r="AG13" s="23" t="s">
        <v>223</v>
      </c>
      <c r="AH13" s="23" t="s">
        <v>223</v>
      </c>
      <c r="AI13" s="23" t="s">
        <v>312</v>
      </c>
      <c r="AJ13" s="1" t="s">
        <v>227</v>
      </c>
      <c r="AK13" s="1" t="s">
        <v>313</v>
      </c>
      <c r="AL13" s="1">
        <v>4441825984</v>
      </c>
      <c r="AM13" s="18" t="s">
        <v>314</v>
      </c>
      <c r="AN13" s="1" t="s">
        <v>315</v>
      </c>
      <c r="AO13" s="18" t="s">
        <v>316</v>
      </c>
      <c r="AP13" s="1">
        <v>4441825984</v>
      </c>
      <c r="AQ13" s="18" t="s">
        <v>314</v>
      </c>
      <c r="AR13" s="1" t="s">
        <v>472</v>
      </c>
      <c r="AS13" s="16" t="s">
        <v>470</v>
      </c>
      <c r="AT13" s="21" t="s">
        <v>224</v>
      </c>
      <c r="AU13" s="9">
        <v>46183</v>
      </c>
      <c r="AV13" s="13" t="s">
        <v>455</v>
      </c>
    </row>
    <row r="14" spans="1:48" s="1" customFormat="1" ht="15.75" x14ac:dyDescent="0.25">
      <c r="A14" s="8">
        <v>2026</v>
      </c>
      <c r="B14" s="9">
        <v>46143</v>
      </c>
      <c r="C14" s="24">
        <v>46173</v>
      </c>
      <c r="D14" s="23" t="s">
        <v>113</v>
      </c>
      <c r="E14" s="21" t="s">
        <v>223</v>
      </c>
      <c r="F14" s="8" t="s">
        <v>223</v>
      </c>
      <c r="G14" s="21" t="s">
        <v>223</v>
      </c>
      <c r="H14" s="23" t="s">
        <v>114</v>
      </c>
      <c r="I14" s="31" t="s">
        <v>239</v>
      </c>
      <c r="J14" s="21">
        <v>7</v>
      </c>
      <c r="K14" s="8" t="s">
        <v>232</v>
      </c>
      <c r="L14" s="1" t="s">
        <v>116</v>
      </c>
      <c r="M14" s="1" t="s">
        <v>225</v>
      </c>
      <c r="N14" s="1" t="s">
        <v>317</v>
      </c>
      <c r="O14" s="1" t="s">
        <v>125</v>
      </c>
      <c r="P14" s="1" t="s">
        <v>151</v>
      </c>
      <c r="Q14" s="1" t="s">
        <v>318</v>
      </c>
      <c r="R14" s="1" t="s">
        <v>158</v>
      </c>
      <c r="S14" s="1" t="s">
        <v>319</v>
      </c>
      <c r="T14" s="1">
        <v>103</v>
      </c>
      <c r="U14" s="1">
        <v>0</v>
      </c>
      <c r="V14" s="1" t="s">
        <v>183</v>
      </c>
      <c r="W14" s="1" t="s">
        <v>320</v>
      </c>
      <c r="X14" s="1">
        <v>28</v>
      </c>
      <c r="Y14" s="1" t="s">
        <v>229</v>
      </c>
      <c r="Z14" s="1">
        <v>28</v>
      </c>
      <c r="AA14" s="1" t="s">
        <v>229</v>
      </c>
      <c r="AB14" s="1">
        <v>24</v>
      </c>
      <c r="AC14" s="1" t="s">
        <v>125</v>
      </c>
      <c r="AD14" s="1">
        <v>78146</v>
      </c>
      <c r="AE14" s="23" t="s">
        <v>223</v>
      </c>
      <c r="AF14" s="23" t="s">
        <v>223</v>
      </c>
      <c r="AG14" s="23" t="s">
        <v>223</v>
      </c>
      <c r="AH14" s="23" t="s">
        <v>223</v>
      </c>
      <c r="AI14" s="23" t="s">
        <v>321</v>
      </c>
      <c r="AJ14" s="1" t="s">
        <v>322</v>
      </c>
      <c r="AK14" s="1" t="s">
        <v>323</v>
      </c>
      <c r="AL14" s="1">
        <v>4445386571</v>
      </c>
      <c r="AM14" s="18" t="s">
        <v>324</v>
      </c>
      <c r="AN14" s="1" t="s">
        <v>325</v>
      </c>
      <c r="AO14" s="18" t="s">
        <v>326</v>
      </c>
      <c r="AP14" s="1">
        <v>4445386571</v>
      </c>
      <c r="AQ14" s="18" t="s">
        <v>324</v>
      </c>
      <c r="AR14" s="1" t="s">
        <v>472</v>
      </c>
      <c r="AS14" s="16" t="s">
        <v>470</v>
      </c>
      <c r="AT14" s="21" t="s">
        <v>224</v>
      </c>
      <c r="AU14" s="9">
        <v>46183</v>
      </c>
      <c r="AV14" s="13" t="s">
        <v>456</v>
      </c>
    </row>
    <row r="15" spans="1:48" s="1" customFormat="1" ht="15.75" x14ac:dyDescent="0.25">
      <c r="A15" s="8">
        <v>2026</v>
      </c>
      <c r="B15" s="9">
        <v>46143</v>
      </c>
      <c r="C15" s="24">
        <v>46173</v>
      </c>
      <c r="D15" s="23" t="s">
        <v>113</v>
      </c>
      <c r="E15" s="21" t="s">
        <v>223</v>
      </c>
      <c r="F15" s="8" t="s">
        <v>223</v>
      </c>
      <c r="G15" s="21" t="s">
        <v>223</v>
      </c>
      <c r="H15" s="23" t="s">
        <v>114</v>
      </c>
      <c r="I15" s="32" t="s">
        <v>240</v>
      </c>
      <c r="J15" s="21">
        <v>8</v>
      </c>
      <c r="K15" s="8" t="s">
        <v>226</v>
      </c>
      <c r="L15" s="1" t="s">
        <v>116</v>
      </c>
      <c r="M15" s="1" t="s">
        <v>225</v>
      </c>
      <c r="N15" s="1" t="s">
        <v>338</v>
      </c>
      <c r="O15" s="1" t="s">
        <v>125</v>
      </c>
      <c r="P15" s="1" t="s">
        <v>151</v>
      </c>
      <c r="Q15" s="1" t="s">
        <v>339</v>
      </c>
      <c r="R15" s="1" t="s">
        <v>158</v>
      </c>
      <c r="S15" s="1" t="s">
        <v>340</v>
      </c>
      <c r="T15" s="1">
        <v>133</v>
      </c>
      <c r="U15" s="1">
        <v>0</v>
      </c>
      <c r="V15" s="1" t="s">
        <v>183</v>
      </c>
      <c r="W15" s="1" t="s">
        <v>341</v>
      </c>
      <c r="X15" s="1">
        <v>1</v>
      </c>
      <c r="Y15" s="1" t="s">
        <v>229</v>
      </c>
      <c r="Z15" s="1">
        <v>28</v>
      </c>
      <c r="AA15" s="1" t="s">
        <v>229</v>
      </c>
      <c r="AB15" s="1">
        <v>24</v>
      </c>
      <c r="AC15" s="1" t="s">
        <v>125</v>
      </c>
      <c r="AD15" s="1">
        <v>78250</v>
      </c>
      <c r="AE15" s="23" t="s">
        <v>223</v>
      </c>
      <c r="AF15" s="23" t="s">
        <v>223</v>
      </c>
      <c r="AG15" s="23" t="s">
        <v>223</v>
      </c>
      <c r="AH15" s="23" t="s">
        <v>223</v>
      </c>
      <c r="AI15" s="23" t="s">
        <v>312</v>
      </c>
      <c r="AJ15" s="1" t="s">
        <v>342</v>
      </c>
      <c r="AK15" s="1" t="s">
        <v>343</v>
      </c>
      <c r="AL15" s="1">
        <v>4444112414</v>
      </c>
      <c r="AM15" s="18" t="s">
        <v>344</v>
      </c>
      <c r="AN15" s="1" t="s">
        <v>345</v>
      </c>
      <c r="AO15" s="18" t="s">
        <v>346</v>
      </c>
      <c r="AP15" s="1">
        <v>4444112414</v>
      </c>
      <c r="AQ15" s="18" t="s">
        <v>344</v>
      </c>
      <c r="AR15" s="1" t="s">
        <v>472</v>
      </c>
      <c r="AS15" s="16" t="s">
        <v>470</v>
      </c>
      <c r="AT15" s="21" t="s">
        <v>224</v>
      </c>
      <c r="AU15" s="9">
        <v>46183</v>
      </c>
      <c r="AV15" s="13" t="s">
        <v>457</v>
      </c>
    </row>
    <row r="16" spans="1:48" s="1" customFormat="1" ht="15.75" x14ac:dyDescent="0.25">
      <c r="A16" s="8">
        <v>2026</v>
      </c>
      <c r="B16" s="9">
        <v>46143</v>
      </c>
      <c r="C16" s="24">
        <v>46173</v>
      </c>
      <c r="D16" s="23" t="s">
        <v>113</v>
      </c>
      <c r="E16" s="21" t="s">
        <v>223</v>
      </c>
      <c r="F16" s="8" t="s">
        <v>223</v>
      </c>
      <c r="G16" s="21" t="s">
        <v>223</v>
      </c>
      <c r="H16" s="23" t="s">
        <v>114</v>
      </c>
      <c r="I16" s="31" t="s">
        <v>241</v>
      </c>
      <c r="J16" s="21">
        <v>9</v>
      </c>
      <c r="K16" s="1" t="s">
        <v>232</v>
      </c>
      <c r="L16" s="1" t="s">
        <v>116</v>
      </c>
      <c r="M16" s="1" t="s">
        <v>225</v>
      </c>
      <c r="N16" s="1" t="s">
        <v>327</v>
      </c>
      <c r="O16" s="1" t="s">
        <v>125</v>
      </c>
      <c r="P16" s="1" t="s">
        <v>151</v>
      </c>
      <c r="Q16" s="1" t="s">
        <v>337</v>
      </c>
      <c r="R16" s="1" t="s">
        <v>158</v>
      </c>
      <c r="S16" s="1" t="s">
        <v>328</v>
      </c>
      <c r="T16" s="1">
        <v>6</v>
      </c>
      <c r="U16" s="1">
        <v>353</v>
      </c>
      <c r="V16" s="1" t="s">
        <v>183</v>
      </c>
      <c r="W16" s="1" t="s">
        <v>329</v>
      </c>
      <c r="X16" s="1">
        <v>1</v>
      </c>
      <c r="Y16" s="1" t="s">
        <v>229</v>
      </c>
      <c r="Z16" s="1">
        <v>28</v>
      </c>
      <c r="AA16" s="1" t="s">
        <v>229</v>
      </c>
      <c r="AB16" s="1">
        <v>24</v>
      </c>
      <c r="AC16" s="1" t="s">
        <v>125</v>
      </c>
      <c r="AD16" s="1">
        <v>78309</v>
      </c>
      <c r="AE16" s="23" t="s">
        <v>223</v>
      </c>
      <c r="AF16" s="23" t="s">
        <v>223</v>
      </c>
      <c r="AG16" s="23" t="s">
        <v>223</v>
      </c>
      <c r="AH16" s="23" t="s">
        <v>223</v>
      </c>
      <c r="AI16" s="23" t="s">
        <v>330</v>
      </c>
      <c r="AJ16" s="1" t="s">
        <v>331</v>
      </c>
      <c r="AK16" s="1" t="s">
        <v>332</v>
      </c>
      <c r="AL16" s="1">
        <v>4441105520</v>
      </c>
      <c r="AM16" s="18" t="s">
        <v>333</v>
      </c>
      <c r="AN16" s="1" t="s">
        <v>334</v>
      </c>
      <c r="AO16" s="18" t="s">
        <v>335</v>
      </c>
      <c r="AP16" s="1">
        <v>4441105520</v>
      </c>
      <c r="AQ16" s="18" t="s">
        <v>336</v>
      </c>
      <c r="AR16" s="1" t="s">
        <v>472</v>
      </c>
      <c r="AS16" s="16" t="s">
        <v>470</v>
      </c>
      <c r="AT16" s="21" t="s">
        <v>224</v>
      </c>
      <c r="AU16" s="9">
        <v>46183</v>
      </c>
      <c r="AV16" s="13" t="s">
        <v>458</v>
      </c>
    </row>
    <row r="17" spans="1:48" s="1" customFormat="1" ht="15.75" x14ac:dyDescent="0.25">
      <c r="A17" s="8">
        <v>2026</v>
      </c>
      <c r="B17" s="9">
        <v>46143</v>
      </c>
      <c r="C17" s="24">
        <v>46173</v>
      </c>
      <c r="D17" s="23" t="s">
        <v>113</v>
      </c>
      <c r="E17" s="21" t="s">
        <v>223</v>
      </c>
      <c r="F17" s="8" t="s">
        <v>223</v>
      </c>
      <c r="G17" s="21" t="s">
        <v>223</v>
      </c>
      <c r="H17" s="23" t="s">
        <v>114</v>
      </c>
      <c r="I17" s="32" t="s">
        <v>242</v>
      </c>
      <c r="J17" s="21">
        <v>10</v>
      </c>
      <c r="K17" s="8" t="s">
        <v>232</v>
      </c>
      <c r="L17" s="1" t="s">
        <v>116</v>
      </c>
      <c r="M17" s="1" t="s">
        <v>225</v>
      </c>
      <c r="N17" s="1" t="s">
        <v>347</v>
      </c>
      <c r="O17" s="1" t="s">
        <v>125</v>
      </c>
      <c r="P17" s="1" t="s">
        <v>151</v>
      </c>
      <c r="Q17" s="1" t="s">
        <v>337</v>
      </c>
      <c r="R17" s="1" t="s">
        <v>158</v>
      </c>
      <c r="S17" s="1" t="s">
        <v>348</v>
      </c>
      <c r="T17" s="1">
        <v>153</v>
      </c>
      <c r="U17" s="1">
        <v>0</v>
      </c>
      <c r="V17" s="1" t="s">
        <v>183</v>
      </c>
      <c r="W17" s="1" t="s">
        <v>349</v>
      </c>
      <c r="X17" s="1">
        <v>1</v>
      </c>
      <c r="Y17" s="1" t="s">
        <v>229</v>
      </c>
      <c r="Z17" s="1">
        <v>28</v>
      </c>
      <c r="AA17" s="1" t="s">
        <v>229</v>
      </c>
      <c r="AB17" s="1">
        <v>24</v>
      </c>
      <c r="AC17" s="1" t="s">
        <v>125</v>
      </c>
      <c r="AD17" s="1">
        <v>78399</v>
      </c>
      <c r="AE17" s="1" t="s">
        <v>223</v>
      </c>
      <c r="AF17" s="1" t="s">
        <v>223</v>
      </c>
      <c r="AG17" s="1" t="s">
        <v>223</v>
      </c>
      <c r="AH17" s="1" t="s">
        <v>223</v>
      </c>
      <c r="AI17" s="1" t="s">
        <v>312</v>
      </c>
      <c r="AJ17" s="1" t="s">
        <v>350</v>
      </c>
      <c r="AK17" s="1" t="s">
        <v>230</v>
      </c>
      <c r="AL17" s="1">
        <v>4448157154</v>
      </c>
      <c r="AM17" s="18" t="s">
        <v>351</v>
      </c>
      <c r="AN17" s="1" t="s">
        <v>352</v>
      </c>
      <c r="AO17" s="1" t="s">
        <v>223</v>
      </c>
      <c r="AP17" s="1">
        <v>4448157154</v>
      </c>
      <c r="AQ17" s="18" t="s">
        <v>353</v>
      </c>
      <c r="AR17" s="1" t="s">
        <v>472</v>
      </c>
      <c r="AS17" s="16" t="s">
        <v>470</v>
      </c>
      <c r="AT17" s="21" t="s">
        <v>224</v>
      </c>
      <c r="AU17" s="9">
        <v>46183</v>
      </c>
      <c r="AV17" s="13" t="s">
        <v>459</v>
      </c>
    </row>
    <row r="18" spans="1:48" s="1" customFormat="1" ht="15.75" x14ac:dyDescent="0.25">
      <c r="A18" s="8">
        <v>2026</v>
      </c>
      <c r="B18" s="9">
        <v>46143</v>
      </c>
      <c r="C18" s="24">
        <v>46173</v>
      </c>
      <c r="D18" s="23" t="s">
        <v>113</v>
      </c>
      <c r="E18" s="21" t="s">
        <v>223</v>
      </c>
      <c r="F18" s="8" t="s">
        <v>223</v>
      </c>
      <c r="G18" s="21" t="s">
        <v>223</v>
      </c>
      <c r="H18" s="23" t="s">
        <v>114</v>
      </c>
      <c r="I18" s="30" t="s">
        <v>243</v>
      </c>
      <c r="J18" s="21">
        <v>11</v>
      </c>
      <c r="K18" s="8" t="s">
        <v>232</v>
      </c>
      <c r="L18" s="1" t="s">
        <v>116</v>
      </c>
      <c r="M18" s="1" t="s">
        <v>225</v>
      </c>
      <c r="N18" s="1" t="s">
        <v>354</v>
      </c>
      <c r="O18" s="1" t="s">
        <v>125</v>
      </c>
      <c r="P18" s="1" t="s">
        <v>151</v>
      </c>
      <c r="Q18" s="1" t="s">
        <v>355</v>
      </c>
      <c r="R18" s="1" t="s">
        <v>158</v>
      </c>
      <c r="S18" s="1" t="s">
        <v>356</v>
      </c>
      <c r="T18" s="1">
        <v>300</v>
      </c>
      <c r="U18" s="1">
        <v>0</v>
      </c>
      <c r="V18" s="1" t="s">
        <v>183</v>
      </c>
      <c r="W18" s="1" t="s">
        <v>357</v>
      </c>
      <c r="X18" s="1">
        <v>28</v>
      </c>
      <c r="Y18" s="1" t="s">
        <v>229</v>
      </c>
      <c r="Z18" s="1">
        <v>28</v>
      </c>
      <c r="AA18" s="1" t="s">
        <v>229</v>
      </c>
      <c r="AB18" s="1">
        <v>24</v>
      </c>
      <c r="AC18" s="1" t="s">
        <v>125</v>
      </c>
      <c r="AD18" s="1">
        <v>78213</v>
      </c>
      <c r="AE18" s="1" t="s">
        <v>223</v>
      </c>
      <c r="AF18" s="1" t="s">
        <v>223</v>
      </c>
      <c r="AG18" s="1" t="s">
        <v>223</v>
      </c>
      <c r="AH18" s="1" t="s">
        <v>223</v>
      </c>
      <c r="AI18" s="1" t="s">
        <v>358</v>
      </c>
      <c r="AJ18" s="1" t="s">
        <v>359</v>
      </c>
      <c r="AK18" s="1" t="s">
        <v>323</v>
      </c>
      <c r="AL18" s="1">
        <v>4445868984</v>
      </c>
      <c r="AM18" s="18" t="s">
        <v>360</v>
      </c>
      <c r="AN18" s="1" t="s">
        <v>361</v>
      </c>
      <c r="AO18" s="1" t="s">
        <v>223</v>
      </c>
      <c r="AP18" s="1">
        <v>4445868984</v>
      </c>
      <c r="AQ18" s="18" t="s">
        <v>362</v>
      </c>
      <c r="AR18" s="1" t="s">
        <v>472</v>
      </c>
      <c r="AS18" s="16" t="s">
        <v>470</v>
      </c>
      <c r="AT18" s="21" t="s">
        <v>224</v>
      </c>
      <c r="AU18" s="9">
        <v>46183</v>
      </c>
      <c r="AV18" s="13" t="s">
        <v>460</v>
      </c>
    </row>
    <row r="19" spans="1:48" s="1" customFormat="1" ht="15.75" x14ac:dyDescent="0.25">
      <c r="A19" s="8">
        <v>2026</v>
      </c>
      <c r="B19" s="9">
        <v>46143</v>
      </c>
      <c r="C19" s="24">
        <v>46173</v>
      </c>
      <c r="D19" s="23" t="s">
        <v>113</v>
      </c>
      <c r="E19" s="21" t="s">
        <v>223</v>
      </c>
      <c r="F19" s="8" t="s">
        <v>223</v>
      </c>
      <c r="G19" s="21" t="s">
        <v>223</v>
      </c>
      <c r="H19" s="23" t="s">
        <v>114</v>
      </c>
      <c r="I19" s="30" t="s">
        <v>244</v>
      </c>
      <c r="J19" s="21">
        <v>12</v>
      </c>
      <c r="K19" s="8" t="s">
        <v>226</v>
      </c>
      <c r="L19" s="1" t="s">
        <v>116</v>
      </c>
      <c r="M19" s="1" t="s">
        <v>225</v>
      </c>
      <c r="N19" s="1" t="s">
        <v>363</v>
      </c>
      <c r="O19" s="1" t="s">
        <v>148</v>
      </c>
      <c r="P19" s="1" t="s">
        <v>151</v>
      </c>
      <c r="Q19" s="1" t="s">
        <v>364</v>
      </c>
      <c r="R19" s="1" t="s">
        <v>177</v>
      </c>
      <c r="S19" s="1" t="s">
        <v>365</v>
      </c>
      <c r="T19" s="1">
        <v>206</v>
      </c>
      <c r="U19" s="12" t="s">
        <v>366</v>
      </c>
      <c r="V19" s="1" t="s">
        <v>183</v>
      </c>
      <c r="W19" s="1" t="s">
        <v>367</v>
      </c>
      <c r="X19" s="1">
        <v>10</v>
      </c>
      <c r="Y19" s="1" t="s">
        <v>368</v>
      </c>
      <c r="Z19" s="1">
        <v>10</v>
      </c>
      <c r="AA19" s="1" t="s">
        <v>368</v>
      </c>
      <c r="AB19" s="1">
        <v>15</v>
      </c>
      <c r="AC19" s="1" t="s">
        <v>148</v>
      </c>
      <c r="AD19" s="1">
        <v>1180</v>
      </c>
      <c r="AE19" s="1" t="s">
        <v>223</v>
      </c>
      <c r="AF19" s="1" t="s">
        <v>223</v>
      </c>
      <c r="AG19" s="1" t="s">
        <v>223</v>
      </c>
      <c r="AH19" s="1" t="s">
        <v>223</v>
      </c>
      <c r="AI19" s="1" t="s">
        <v>369</v>
      </c>
      <c r="AJ19" s="1" t="s">
        <v>370</v>
      </c>
      <c r="AK19" s="1" t="s">
        <v>230</v>
      </c>
      <c r="AL19" s="1">
        <v>5555156178</v>
      </c>
      <c r="AM19" s="18" t="s">
        <v>371</v>
      </c>
      <c r="AN19" s="11" t="s">
        <v>379</v>
      </c>
      <c r="AO19" s="1" t="s">
        <v>223</v>
      </c>
      <c r="AP19" s="1">
        <v>5555156178</v>
      </c>
      <c r="AQ19" s="18" t="s">
        <v>371</v>
      </c>
      <c r="AR19" s="1" t="s">
        <v>472</v>
      </c>
      <c r="AS19" s="16" t="s">
        <v>470</v>
      </c>
      <c r="AT19" s="21" t="s">
        <v>224</v>
      </c>
      <c r="AU19" s="9">
        <v>46183</v>
      </c>
      <c r="AV19" s="13" t="s">
        <v>461</v>
      </c>
    </row>
    <row r="20" spans="1:48" s="1" customFormat="1" ht="15.75" x14ac:dyDescent="0.25">
      <c r="A20" s="8">
        <v>2026</v>
      </c>
      <c r="B20" s="9">
        <v>46143</v>
      </c>
      <c r="C20" s="24">
        <v>46173</v>
      </c>
      <c r="D20" s="23" t="s">
        <v>113</v>
      </c>
      <c r="E20" s="21" t="s">
        <v>223</v>
      </c>
      <c r="F20" s="8" t="s">
        <v>223</v>
      </c>
      <c r="G20" s="21" t="s">
        <v>223</v>
      </c>
      <c r="H20" s="23" t="s">
        <v>114</v>
      </c>
      <c r="I20" s="31" t="s">
        <v>245</v>
      </c>
      <c r="J20" s="21">
        <v>13</v>
      </c>
      <c r="K20" s="8" t="s">
        <v>228</v>
      </c>
      <c r="L20" s="1" t="s">
        <v>116</v>
      </c>
      <c r="M20" s="1" t="s">
        <v>225</v>
      </c>
      <c r="N20" s="1" t="s">
        <v>372</v>
      </c>
      <c r="O20" s="1" t="s">
        <v>125</v>
      </c>
      <c r="P20" s="1" t="s">
        <v>151</v>
      </c>
      <c r="Q20" s="1" t="s">
        <v>373</v>
      </c>
      <c r="R20" s="1" t="s">
        <v>177</v>
      </c>
      <c r="S20" s="1" t="s">
        <v>374</v>
      </c>
      <c r="T20" s="1">
        <v>5810</v>
      </c>
      <c r="U20" s="1">
        <v>0</v>
      </c>
      <c r="V20" s="1" t="s">
        <v>183</v>
      </c>
      <c r="W20" s="1" t="s">
        <v>375</v>
      </c>
      <c r="X20" s="1">
        <v>1</v>
      </c>
      <c r="Y20" s="1" t="s">
        <v>229</v>
      </c>
      <c r="Z20" s="1">
        <v>28</v>
      </c>
      <c r="AA20" s="1" t="s">
        <v>229</v>
      </c>
      <c r="AB20" s="1">
        <v>24</v>
      </c>
      <c r="AC20" s="1" t="s">
        <v>125</v>
      </c>
      <c r="AD20" s="1">
        <v>78380</v>
      </c>
      <c r="AE20" s="1" t="s">
        <v>223</v>
      </c>
      <c r="AF20" s="1" t="s">
        <v>223</v>
      </c>
      <c r="AG20" s="1" t="s">
        <v>223</v>
      </c>
      <c r="AH20" s="1" t="s">
        <v>223</v>
      </c>
      <c r="AI20" s="1" t="s">
        <v>376</v>
      </c>
      <c r="AJ20" s="1" t="s">
        <v>377</v>
      </c>
      <c r="AK20" s="1" t="s">
        <v>378</v>
      </c>
      <c r="AL20" s="1">
        <v>4447996100</v>
      </c>
      <c r="AM20" s="18" t="s">
        <v>380</v>
      </c>
      <c r="AN20" s="1" t="s">
        <v>381</v>
      </c>
      <c r="AO20" s="1" t="s">
        <v>223</v>
      </c>
      <c r="AP20" s="1">
        <v>4447996100</v>
      </c>
      <c r="AQ20" s="18" t="s">
        <v>380</v>
      </c>
      <c r="AR20" s="1" t="s">
        <v>472</v>
      </c>
      <c r="AS20" s="16" t="s">
        <v>470</v>
      </c>
      <c r="AT20" s="21" t="s">
        <v>224</v>
      </c>
      <c r="AU20" s="9">
        <v>46183</v>
      </c>
      <c r="AV20" s="13" t="s">
        <v>462</v>
      </c>
    </row>
    <row r="21" spans="1:48" s="1" customFormat="1" ht="15.75" x14ac:dyDescent="0.25">
      <c r="A21" s="8">
        <v>2026</v>
      </c>
      <c r="B21" s="9">
        <v>46143</v>
      </c>
      <c r="C21" s="24">
        <v>46173</v>
      </c>
      <c r="D21" s="23" t="s">
        <v>113</v>
      </c>
      <c r="E21" s="21" t="s">
        <v>223</v>
      </c>
      <c r="F21" s="8" t="s">
        <v>223</v>
      </c>
      <c r="G21" s="21" t="s">
        <v>223</v>
      </c>
      <c r="H21" s="23" t="s">
        <v>114</v>
      </c>
      <c r="I21" s="31" t="s">
        <v>246</v>
      </c>
      <c r="J21" s="21">
        <v>14</v>
      </c>
      <c r="K21" s="8" t="s">
        <v>226</v>
      </c>
      <c r="L21" s="1" t="s">
        <v>116</v>
      </c>
      <c r="M21" s="1" t="s">
        <v>225</v>
      </c>
      <c r="N21" s="1" t="s">
        <v>382</v>
      </c>
      <c r="O21" s="1" t="s">
        <v>148</v>
      </c>
      <c r="P21" s="1" t="s">
        <v>151</v>
      </c>
      <c r="Q21" s="1" t="s">
        <v>383</v>
      </c>
      <c r="R21" s="1" t="s">
        <v>158</v>
      </c>
      <c r="S21" s="1" t="s">
        <v>384</v>
      </c>
      <c r="T21" s="1">
        <v>202</v>
      </c>
      <c r="U21" s="12" t="s">
        <v>385</v>
      </c>
      <c r="V21" s="1" t="s">
        <v>183</v>
      </c>
      <c r="W21" s="1" t="s">
        <v>386</v>
      </c>
      <c r="X21" s="1">
        <v>1</v>
      </c>
      <c r="Y21" s="1" t="s">
        <v>278</v>
      </c>
      <c r="Z21" s="1">
        <v>9</v>
      </c>
      <c r="AA21" s="1" t="s">
        <v>387</v>
      </c>
      <c r="AB21" s="1">
        <v>1</v>
      </c>
      <c r="AC21" s="1" t="s">
        <v>148</v>
      </c>
      <c r="AD21" s="1">
        <v>3100</v>
      </c>
      <c r="AE21" s="1" t="s">
        <v>223</v>
      </c>
      <c r="AF21" s="1" t="s">
        <v>223</v>
      </c>
      <c r="AG21" s="1" t="s">
        <v>223</v>
      </c>
      <c r="AH21" s="1" t="s">
        <v>223</v>
      </c>
      <c r="AI21" s="1" t="s">
        <v>390</v>
      </c>
      <c r="AJ21" s="1" t="s">
        <v>388</v>
      </c>
      <c r="AK21" s="1" t="s">
        <v>389</v>
      </c>
      <c r="AL21" s="12" t="s">
        <v>391</v>
      </c>
      <c r="AM21" s="18" t="s">
        <v>392</v>
      </c>
      <c r="AN21" s="1" t="s">
        <v>393</v>
      </c>
      <c r="AO21" s="18" t="s">
        <v>449</v>
      </c>
      <c r="AP21" s="12" t="s">
        <v>394</v>
      </c>
      <c r="AQ21" s="18" t="s">
        <v>392</v>
      </c>
      <c r="AR21" s="1" t="s">
        <v>472</v>
      </c>
      <c r="AS21" s="16" t="s">
        <v>470</v>
      </c>
      <c r="AT21" s="21" t="s">
        <v>224</v>
      </c>
      <c r="AU21" s="9">
        <v>46183</v>
      </c>
      <c r="AV21" s="13" t="s">
        <v>463</v>
      </c>
    </row>
    <row r="22" spans="1:48" s="1" customFormat="1" ht="15.75" x14ac:dyDescent="0.25">
      <c r="A22" s="8">
        <v>2026</v>
      </c>
      <c r="B22" s="9">
        <v>46143</v>
      </c>
      <c r="C22" s="24">
        <v>46173</v>
      </c>
      <c r="D22" s="23" t="s">
        <v>113</v>
      </c>
      <c r="E22" s="21" t="s">
        <v>223</v>
      </c>
      <c r="F22" s="8" t="s">
        <v>223</v>
      </c>
      <c r="G22" s="21" t="s">
        <v>223</v>
      </c>
      <c r="H22" s="23" t="s">
        <v>114</v>
      </c>
      <c r="I22" s="27" t="s">
        <v>247</v>
      </c>
      <c r="J22" s="21">
        <v>15</v>
      </c>
      <c r="K22" s="8" t="s">
        <v>228</v>
      </c>
      <c r="L22" s="1" t="s">
        <v>116</v>
      </c>
      <c r="M22" s="1" t="s">
        <v>225</v>
      </c>
      <c r="N22" s="1" t="s">
        <v>395</v>
      </c>
      <c r="O22" s="1" t="s">
        <v>125</v>
      </c>
      <c r="P22" s="1" t="s">
        <v>151</v>
      </c>
      <c r="Q22" s="1" t="s">
        <v>396</v>
      </c>
      <c r="R22" s="1" t="s">
        <v>158</v>
      </c>
      <c r="S22" s="1" t="s">
        <v>397</v>
      </c>
      <c r="T22" s="1">
        <v>229</v>
      </c>
      <c r="U22" s="1">
        <v>0</v>
      </c>
      <c r="V22" s="1" t="s">
        <v>183</v>
      </c>
      <c r="W22" s="1" t="s">
        <v>398</v>
      </c>
      <c r="X22" s="1">
        <v>35</v>
      </c>
      <c r="Y22" s="1" t="s">
        <v>399</v>
      </c>
      <c r="Z22" s="1">
        <v>35</v>
      </c>
      <c r="AA22" s="1" t="s">
        <v>400</v>
      </c>
      <c r="AB22" s="1">
        <v>24</v>
      </c>
      <c r="AC22" s="1" t="s">
        <v>125</v>
      </c>
      <c r="AD22" s="1">
        <v>78434</v>
      </c>
      <c r="AE22" s="1" t="s">
        <v>223</v>
      </c>
      <c r="AF22" s="1" t="s">
        <v>223</v>
      </c>
      <c r="AG22" s="1" t="s">
        <v>223</v>
      </c>
      <c r="AH22" s="1" t="s">
        <v>223</v>
      </c>
      <c r="AI22" s="1" t="s">
        <v>401</v>
      </c>
      <c r="AJ22" s="1" t="s">
        <v>402</v>
      </c>
      <c r="AK22" s="1" t="s">
        <v>403</v>
      </c>
      <c r="AL22" s="1">
        <v>4441301145</v>
      </c>
      <c r="AM22" s="18" t="s">
        <v>404</v>
      </c>
      <c r="AN22" s="1" t="s">
        <v>405</v>
      </c>
      <c r="AO22" s="1" t="s">
        <v>223</v>
      </c>
      <c r="AP22" s="1">
        <v>4441301145</v>
      </c>
      <c r="AQ22" s="18" t="s">
        <v>404</v>
      </c>
      <c r="AR22" s="1" t="s">
        <v>472</v>
      </c>
      <c r="AS22" s="16" t="s">
        <v>470</v>
      </c>
      <c r="AT22" s="21" t="s">
        <v>224</v>
      </c>
      <c r="AU22" s="9">
        <v>46183</v>
      </c>
      <c r="AV22" s="13" t="s">
        <v>464</v>
      </c>
    </row>
    <row r="23" spans="1:48" s="1" customFormat="1" ht="15.75" x14ac:dyDescent="0.25">
      <c r="A23" s="8">
        <v>2026</v>
      </c>
      <c r="B23" s="9">
        <v>46143</v>
      </c>
      <c r="C23" s="24">
        <v>46173</v>
      </c>
      <c r="D23" s="23" t="s">
        <v>113</v>
      </c>
      <c r="E23" s="21" t="s">
        <v>223</v>
      </c>
      <c r="F23" s="8" t="s">
        <v>223</v>
      </c>
      <c r="G23" s="21" t="s">
        <v>223</v>
      </c>
      <c r="H23" s="23" t="s">
        <v>114</v>
      </c>
      <c r="I23" s="27" t="s">
        <v>248</v>
      </c>
      <c r="J23" s="21">
        <v>16</v>
      </c>
      <c r="K23" s="8" t="s">
        <v>226</v>
      </c>
      <c r="L23" s="1" t="s">
        <v>116</v>
      </c>
      <c r="M23" s="1" t="s">
        <v>225</v>
      </c>
      <c r="N23" s="1" t="s">
        <v>406</v>
      </c>
      <c r="O23" s="1" t="s">
        <v>125</v>
      </c>
      <c r="P23" s="1" t="s">
        <v>151</v>
      </c>
      <c r="Q23" s="1" t="s">
        <v>407</v>
      </c>
      <c r="R23" s="1" t="s">
        <v>158</v>
      </c>
      <c r="S23" s="1" t="s">
        <v>408</v>
      </c>
      <c r="T23" s="1">
        <v>123</v>
      </c>
      <c r="U23" s="1">
        <v>0</v>
      </c>
      <c r="V23" s="1" t="s">
        <v>183</v>
      </c>
      <c r="W23" s="1" t="s">
        <v>409</v>
      </c>
      <c r="X23" s="1">
        <v>1</v>
      </c>
      <c r="Y23" s="1" t="s">
        <v>229</v>
      </c>
      <c r="Z23" s="1">
        <v>28</v>
      </c>
      <c r="AA23" s="1" t="s">
        <v>229</v>
      </c>
      <c r="AB23" s="1">
        <v>24</v>
      </c>
      <c r="AC23" s="1" t="s">
        <v>125</v>
      </c>
      <c r="AD23" s="1">
        <v>78390</v>
      </c>
      <c r="AE23" s="1" t="s">
        <v>223</v>
      </c>
      <c r="AF23" s="1" t="s">
        <v>223</v>
      </c>
      <c r="AG23" s="1" t="s">
        <v>223</v>
      </c>
      <c r="AH23" s="1" t="s">
        <v>223</v>
      </c>
      <c r="AI23" s="1" t="s">
        <v>410</v>
      </c>
      <c r="AJ23" s="1" t="s">
        <v>411</v>
      </c>
      <c r="AK23" s="1" t="s">
        <v>412</v>
      </c>
      <c r="AL23" s="1">
        <v>4441799003</v>
      </c>
      <c r="AM23" s="18" t="s">
        <v>413</v>
      </c>
      <c r="AN23" s="1" t="s">
        <v>414</v>
      </c>
      <c r="AO23" s="1" t="s">
        <v>223</v>
      </c>
      <c r="AP23" s="1">
        <v>4441799003</v>
      </c>
      <c r="AQ23" s="18" t="s">
        <v>413</v>
      </c>
      <c r="AR23" s="1" t="s">
        <v>472</v>
      </c>
      <c r="AS23" s="16" t="s">
        <v>470</v>
      </c>
      <c r="AT23" s="21" t="s">
        <v>224</v>
      </c>
      <c r="AU23" s="9">
        <v>46183</v>
      </c>
      <c r="AV23" s="13" t="s">
        <v>465</v>
      </c>
    </row>
    <row r="24" spans="1:48" s="1" customFormat="1" ht="15.75" x14ac:dyDescent="0.25">
      <c r="A24" s="8">
        <v>2026</v>
      </c>
      <c r="B24" s="9">
        <v>46143</v>
      </c>
      <c r="C24" s="24">
        <v>46173</v>
      </c>
      <c r="D24" s="23" t="s">
        <v>113</v>
      </c>
      <c r="E24" s="21" t="s">
        <v>223</v>
      </c>
      <c r="F24" s="8" t="s">
        <v>223</v>
      </c>
      <c r="G24" s="21" t="s">
        <v>223</v>
      </c>
      <c r="H24" s="23" t="s">
        <v>114</v>
      </c>
      <c r="I24" s="31" t="s">
        <v>249</v>
      </c>
      <c r="J24" s="21">
        <v>17</v>
      </c>
      <c r="K24" s="8" t="s">
        <v>232</v>
      </c>
      <c r="L24" s="1" t="s">
        <v>116</v>
      </c>
      <c r="M24" s="1" t="s">
        <v>225</v>
      </c>
      <c r="N24" s="1" t="s">
        <v>415</v>
      </c>
      <c r="O24" s="1" t="s">
        <v>125</v>
      </c>
      <c r="P24" s="1" t="s">
        <v>151</v>
      </c>
      <c r="Q24" s="1" t="s">
        <v>416</v>
      </c>
      <c r="R24" s="1" t="s">
        <v>152</v>
      </c>
      <c r="S24" s="1" t="s">
        <v>301</v>
      </c>
      <c r="T24" s="1">
        <v>1284</v>
      </c>
      <c r="U24" s="1">
        <v>0</v>
      </c>
      <c r="V24" s="1" t="s">
        <v>212</v>
      </c>
      <c r="W24" s="1" t="s">
        <v>417</v>
      </c>
      <c r="X24" s="1">
        <v>1</v>
      </c>
      <c r="Y24" s="1" t="s">
        <v>229</v>
      </c>
      <c r="Z24" s="1">
        <v>21</v>
      </c>
      <c r="AA24" s="1" t="s">
        <v>418</v>
      </c>
      <c r="AB24" s="1">
        <v>24</v>
      </c>
      <c r="AC24" s="1" t="s">
        <v>125</v>
      </c>
      <c r="AD24" s="1">
        <v>78480</v>
      </c>
      <c r="AE24" s="1" t="s">
        <v>223</v>
      </c>
      <c r="AF24" s="1" t="s">
        <v>223</v>
      </c>
      <c r="AG24" s="1" t="s">
        <v>223</v>
      </c>
      <c r="AH24" s="1" t="s">
        <v>223</v>
      </c>
      <c r="AI24" s="1" t="s">
        <v>279</v>
      </c>
      <c r="AJ24" s="1" t="s">
        <v>419</v>
      </c>
      <c r="AK24" s="1" t="s">
        <v>230</v>
      </c>
      <c r="AL24" s="1">
        <v>4441892840</v>
      </c>
      <c r="AM24" s="18" t="s">
        <v>420</v>
      </c>
      <c r="AN24" s="1" t="s">
        <v>421</v>
      </c>
      <c r="AO24" s="1" t="s">
        <v>223</v>
      </c>
      <c r="AP24" s="1">
        <v>4441892840</v>
      </c>
      <c r="AQ24" s="1" t="s">
        <v>422</v>
      </c>
      <c r="AR24" s="1" t="s">
        <v>472</v>
      </c>
      <c r="AS24" s="16" t="s">
        <v>470</v>
      </c>
      <c r="AT24" s="21" t="s">
        <v>224</v>
      </c>
      <c r="AU24" s="9">
        <v>46183</v>
      </c>
      <c r="AV24" s="13" t="s">
        <v>466</v>
      </c>
    </row>
    <row r="25" spans="1:48" s="1" customFormat="1" ht="15.75" x14ac:dyDescent="0.25">
      <c r="A25" s="8">
        <v>2026</v>
      </c>
      <c r="B25" s="9">
        <v>46143</v>
      </c>
      <c r="C25" s="24">
        <v>46173</v>
      </c>
      <c r="D25" s="23" t="s">
        <v>113</v>
      </c>
      <c r="E25" s="21" t="s">
        <v>223</v>
      </c>
      <c r="F25" s="8" t="s">
        <v>223</v>
      </c>
      <c r="G25" s="21" t="s">
        <v>223</v>
      </c>
      <c r="H25" s="23" t="s">
        <v>114</v>
      </c>
      <c r="I25" s="31" t="s">
        <v>250</v>
      </c>
      <c r="J25" s="21">
        <v>18</v>
      </c>
      <c r="K25" s="8" t="s">
        <v>226</v>
      </c>
      <c r="L25" s="1" t="s">
        <v>116</v>
      </c>
      <c r="M25" s="1" t="s">
        <v>225</v>
      </c>
      <c r="N25" s="1" t="s">
        <v>423</v>
      </c>
      <c r="O25" s="1" t="s">
        <v>125</v>
      </c>
      <c r="P25" s="1" t="s">
        <v>151</v>
      </c>
      <c r="Q25" s="1" t="s">
        <v>424</v>
      </c>
      <c r="R25" s="1" t="s">
        <v>158</v>
      </c>
      <c r="S25" s="1" t="s">
        <v>432</v>
      </c>
      <c r="T25" s="1">
        <v>124</v>
      </c>
      <c r="U25" s="1">
        <v>0</v>
      </c>
      <c r="V25" s="1" t="s">
        <v>183</v>
      </c>
      <c r="W25" s="1" t="s">
        <v>425</v>
      </c>
      <c r="X25" s="1">
        <v>1</v>
      </c>
      <c r="Y25" s="1" t="s">
        <v>229</v>
      </c>
      <c r="Z25" s="1">
        <v>28</v>
      </c>
      <c r="AA25" s="1" t="s">
        <v>229</v>
      </c>
      <c r="AB25" s="1">
        <v>24</v>
      </c>
      <c r="AC25" s="1" t="s">
        <v>125</v>
      </c>
      <c r="AD25" s="1">
        <v>78390</v>
      </c>
      <c r="AE25" s="1" t="s">
        <v>223</v>
      </c>
      <c r="AF25" s="1" t="s">
        <v>223</v>
      </c>
      <c r="AG25" s="1" t="s">
        <v>223</v>
      </c>
      <c r="AH25" s="1" t="s">
        <v>223</v>
      </c>
      <c r="AI25" s="1" t="s">
        <v>426</v>
      </c>
      <c r="AJ25" s="1" t="s">
        <v>411</v>
      </c>
      <c r="AK25" s="1" t="s">
        <v>412</v>
      </c>
      <c r="AL25" s="1">
        <v>4448447982</v>
      </c>
      <c r="AM25" s="18" t="s">
        <v>427</v>
      </c>
      <c r="AN25" s="1" t="s">
        <v>428</v>
      </c>
      <c r="AO25" s="1" t="s">
        <v>223</v>
      </c>
      <c r="AP25" s="1">
        <v>4448447982</v>
      </c>
      <c r="AQ25" s="18" t="s">
        <v>427</v>
      </c>
      <c r="AR25" s="1" t="s">
        <v>472</v>
      </c>
      <c r="AS25" s="16" t="s">
        <v>470</v>
      </c>
      <c r="AT25" s="21" t="s">
        <v>224</v>
      </c>
      <c r="AU25" s="9">
        <v>46183</v>
      </c>
      <c r="AV25" s="13" t="s">
        <v>467</v>
      </c>
    </row>
    <row r="26" spans="1:48" s="1" customFormat="1" ht="15.75" x14ac:dyDescent="0.25">
      <c r="A26" s="8">
        <v>2026</v>
      </c>
      <c r="B26" s="9">
        <v>46143</v>
      </c>
      <c r="C26" s="24">
        <v>46173</v>
      </c>
      <c r="D26" s="23" t="s">
        <v>113</v>
      </c>
      <c r="E26" s="21" t="s">
        <v>223</v>
      </c>
      <c r="F26" s="8" t="s">
        <v>223</v>
      </c>
      <c r="G26" s="21" t="s">
        <v>223</v>
      </c>
      <c r="H26" s="23" t="s">
        <v>114</v>
      </c>
      <c r="I26" s="28" t="s">
        <v>251</v>
      </c>
      <c r="J26" s="21">
        <v>19</v>
      </c>
      <c r="K26" s="8" t="s">
        <v>429</v>
      </c>
      <c r="L26" s="8" t="s">
        <v>116</v>
      </c>
      <c r="M26" s="8" t="s">
        <v>225</v>
      </c>
      <c r="N26" s="8" t="s">
        <v>430</v>
      </c>
      <c r="O26" s="1" t="s">
        <v>125</v>
      </c>
      <c r="P26" s="1" t="s">
        <v>151</v>
      </c>
      <c r="Q26" s="8" t="s">
        <v>431</v>
      </c>
      <c r="R26" s="1" t="s">
        <v>177</v>
      </c>
      <c r="S26" s="1" t="s">
        <v>433</v>
      </c>
      <c r="T26" s="12" t="s">
        <v>434</v>
      </c>
      <c r="U26" s="1">
        <v>1</v>
      </c>
      <c r="V26" s="1" t="s">
        <v>183</v>
      </c>
      <c r="W26" s="1" t="s">
        <v>435</v>
      </c>
      <c r="X26" s="1">
        <v>1</v>
      </c>
      <c r="Y26" s="1" t="s">
        <v>229</v>
      </c>
      <c r="Z26" s="1">
        <v>28</v>
      </c>
      <c r="AA26" s="1" t="s">
        <v>229</v>
      </c>
      <c r="AB26" s="1">
        <v>24</v>
      </c>
      <c r="AC26" s="1" t="s">
        <v>125</v>
      </c>
      <c r="AD26" s="1">
        <v>78210</v>
      </c>
      <c r="AE26" s="1" t="s">
        <v>223</v>
      </c>
      <c r="AF26" s="1" t="s">
        <v>223</v>
      </c>
      <c r="AG26" s="1" t="s">
        <v>223</v>
      </c>
      <c r="AH26" s="1" t="s">
        <v>223</v>
      </c>
      <c r="AI26" s="1" t="s">
        <v>436</v>
      </c>
      <c r="AJ26" s="1" t="s">
        <v>322</v>
      </c>
      <c r="AK26" s="1" t="s">
        <v>437</v>
      </c>
      <c r="AL26" s="1">
        <v>4448349000</v>
      </c>
      <c r="AM26" s="18" t="s">
        <v>438</v>
      </c>
      <c r="AN26" s="1" t="s">
        <v>439</v>
      </c>
      <c r="AO26" s="18" t="s">
        <v>471</v>
      </c>
      <c r="AP26" s="1">
        <v>4448349000</v>
      </c>
      <c r="AQ26" s="18" t="s">
        <v>438</v>
      </c>
      <c r="AR26" s="1" t="s">
        <v>472</v>
      </c>
      <c r="AS26" s="16" t="s">
        <v>470</v>
      </c>
      <c r="AT26" s="21" t="s">
        <v>224</v>
      </c>
      <c r="AU26" s="9">
        <v>46183</v>
      </c>
      <c r="AV26" s="13" t="s">
        <v>468</v>
      </c>
    </row>
    <row r="27" spans="1:48" s="1" customFormat="1" ht="15.75" x14ac:dyDescent="0.25">
      <c r="A27" s="8">
        <v>2026</v>
      </c>
      <c r="B27" s="9">
        <v>46143</v>
      </c>
      <c r="C27" s="24">
        <v>46173</v>
      </c>
      <c r="D27" s="23" t="s">
        <v>113</v>
      </c>
      <c r="E27" s="21" t="s">
        <v>223</v>
      </c>
      <c r="F27" s="8" t="s">
        <v>223</v>
      </c>
      <c r="G27" s="21" t="s">
        <v>223</v>
      </c>
      <c r="H27" s="23" t="s">
        <v>114</v>
      </c>
      <c r="I27" s="28" t="s">
        <v>252</v>
      </c>
      <c r="J27" s="21">
        <v>20</v>
      </c>
      <c r="K27" s="8" t="s">
        <v>429</v>
      </c>
      <c r="L27" s="1" t="s">
        <v>116</v>
      </c>
      <c r="M27" s="1" t="s">
        <v>225</v>
      </c>
      <c r="N27" s="1" t="s">
        <v>440</v>
      </c>
      <c r="O27" s="1" t="s">
        <v>148</v>
      </c>
      <c r="P27" s="1" t="s">
        <v>151</v>
      </c>
      <c r="Q27" s="1" t="s">
        <v>431</v>
      </c>
      <c r="R27" s="1" t="s">
        <v>158</v>
      </c>
      <c r="S27" s="1" t="s">
        <v>441</v>
      </c>
      <c r="T27" s="1">
        <v>412</v>
      </c>
      <c r="U27" s="1">
        <v>0</v>
      </c>
      <c r="V27" s="1" t="s">
        <v>183</v>
      </c>
      <c r="W27" s="1" t="s">
        <v>442</v>
      </c>
      <c r="X27" s="1">
        <v>1</v>
      </c>
      <c r="Y27" s="1" t="s">
        <v>368</v>
      </c>
      <c r="Z27" s="1">
        <v>10</v>
      </c>
      <c r="AA27" s="1" t="s">
        <v>368</v>
      </c>
      <c r="AB27" s="1">
        <v>9</v>
      </c>
      <c r="AC27" s="1" t="s">
        <v>148</v>
      </c>
      <c r="AD27" s="1">
        <v>1050</v>
      </c>
      <c r="AE27" s="1" t="s">
        <v>223</v>
      </c>
      <c r="AF27" s="1" t="s">
        <v>223</v>
      </c>
      <c r="AG27" s="1" t="s">
        <v>223</v>
      </c>
      <c r="AH27" s="1" t="s">
        <v>223</v>
      </c>
      <c r="AI27" s="1" t="s">
        <v>443</v>
      </c>
      <c r="AJ27" s="1" t="s">
        <v>444</v>
      </c>
      <c r="AK27" s="1" t="s">
        <v>445</v>
      </c>
      <c r="AL27" s="1">
        <v>5553228200</v>
      </c>
      <c r="AM27" s="18" t="s">
        <v>446</v>
      </c>
      <c r="AN27" s="1" t="s">
        <v>447</v>
      </c>
      <c r="AO27" s="18" t="s">
        <v>448</v>
      </c>
      <c r="AP27" s="1">
        <v>5553228200</v>
      </c>
      <c r="AQ27" s="18" t="s">
        <v>446</v>
      </c>
      <c r="AR27" s="1" t="s">
        <v>472</v>
      </c>
      <c r="AS27" s="16" t="s">
        <v>470</v>
      </c>
      <c r="AT27" s="21" t="s">
        <v>224</v>
      </c>
      <c r="AU27" s="9">
        <v>46183</v>
      </c>
      <c r="AV27" s="13" t="s">
        <v>469</v>
      </c>
    </row>
    <row r="28" spans="1:48" ht="15.75" x14ac:dyDescent="0.25">
      <c r="A28" s="6"/>
      <c r="B28" s="7"/>
      <c r="C28" s="25"/>
      <c r="D28" s="19"/>
      <c r="E28" s="26"/>
      <c r="F28" s="6"/>
      <c r="G28" s="26"/>
      <c r="H28" s="19"/>
      <c r="I28" s="33"/>
      <c r="J28" s="26"/>
      <c r="AT28" s="19"/>
      <c r="AV28" s="13"/>
    </row>
    <row r="29" spans="1:48" x14ac:dyDescent="0.25">
      <c r="C29" s="19"/>
      <c r="D29" s="19"/>
      <c r="E29" s="19"/>
      <c r="G29" s="19"/>
      <c r="H29" s="19"/>
      <c r="I29" s="19"/>
      <c r="J29" s="19"/>
    </row>
    <row r="30" spans="1:48" x14ac:dyDescent="0.25">
      <c r="C30" s="19"/>
      <c r="D30" s="19"/>
      <c r="E30" s="19"/>
      <c r="G30" s="19"/>
      <c r="H30" s="19"/>
      <c r="I30" s="19"/>
      <c r="J30" s="19"/>
    </row>
    <row r="31" spans="1:48" x14ac:dyDescent="0.25">
      <c r="C31" s="19"/>
      <c r="D31" s="19"/>
      <c r="E31" s="19"/>
      <c r="AT31" s="19"/>
    </row>
  </sheetData>
  <mergeCells count="7">
    <mergeCell ref="A6:AV6"/>
    <mergeCell ref="A2:C2"/>
    <mergeCell ref="D2:F2"/>
    <mergeCell ref="G2:I2"/>
    <mergeCell ref="A3:C3"/>
    <mergeCell ref="D3:F3"/>
    <mergeCell ref="G3:I3"/>
  </mergeCells>
  <dataValidations count="8">
    <dataValidation type="list" allowBlank="1" showErrorMessage="1" sqref="H8:H28">
      <formula1>Hidden_27</formula1>
    </dataValidation>
    <dataValidation type="list" allowBlank="1" showErrorMessage="1" sqref="D8:D28">
      <formula1>Hidden_13</formula1>
    </dataValidation>
    <dataValidation type="list" allowBlank="1" showErrorMessage="1" sqref="O8:O28">
      <formula1>Hidden_414</formula1>
    </dataValidation>
    <dataValidation type="list" allowBlank="1" showErrorMessage="1" sqref="R8:R28">
      <formula1>Hidden_617</formula1>
    </dataValidation>
    <dataValidation type="list" allowBlank="1" showErrorMessage="1" sqref="V8:V26">
      <formula1>Hidden_721</formula1>
    </dataValidation>
    <dataValidation type="list" allowBlank="1" showErrorMessage="1" sqref="AC8:AC27">
      <formula1>Hidden_828</formula1>
    </dataValidation>
    <dataValidation type="list" allowBlank="1" showErrorMessage="1" sqref="L8:L25">
      <formula1>Hidden_311</formula1>
    </dataValidation>
    <dataValidation type="list" allowBlank="1" showErrorMessage="1" sqref="P8:P28">
      <formula1>Hidden_515</formula1>
    </dataValidation>
  </dataValidations>
  <hyperlinks>
    <hyperlink ref="AM10" r:id="rId1"/>
    <hyperlink ref="AQ10" r:id="rId2"/>
    <hyperlink ref="AM11" r:id="rId3"/>
    <hyperlink ref="AQ11" r:id="rId4"/>
    <hyperlink ref="AM12" r:id="rId5"/>
    <hyperlink ref="AO12" r:id="rId6"/>
    <hyperlink ref="AQ12" r:id="rId7"/>
    <hyperlink ref="AM8" r:id="rId8"/>
    <hyperlink ref="AO8" r:id="rId9"/>
    <hyperlink ref="AQ8" r:id="rId10"/>
    <hyperlink ref="AM9" r:id="rId11"/>
    <hyperlink ref="AO9" r:id="rId12"/>
    <hyperlink ref="AQ9" r:id="rId13"/>
    <hyperlink ref="AM13" r:id="rId14"/>
    <hyperlink ref="AO13" r:id="rId15"/>
    <hyperlink ref="AQ13" r:id="rId16"/>
    <hyperlink ref="AM14" r:id="rId17"/>
    <hyperlink ref="AO14" r:id="rId18"/>
    <hyperlink ref="AQ14" r:id="rId19"/>
    <hyperlink ref="AM16" r:id="rId20"/>
    <hyperlink ref="AO16" r:id="rId21"/>
    <hyperlink ref="AQ16" r:id="rId22"/>
    <hyperlink ref="AM15" r:id="rId23"/>
    <hyperlink ref="AO15" r:id="rId24"/>
    <hyperlink ref="AQ15" r:id="rId25"/>
    <hyperlink ref="AM17" r:id="rId26"/>
    <hyperlink ref="AQ17" r:id="rId27"/>
    <hyperlink ref="AM18" r:id="rId28"/>
    <hyperlink ref="AQ18" r:id="rId29"/>
    <hyperlink ref="AM19" r:id="rId30"/>
    <hyperlink ref="AQ19" r:id="rId31"/>
    <hyperlink ref="AM20" r:id="rId32"/>
    <hyperlink ref="AQ20" r:id="rId33"/>
    <hyperlink ref="AM21" r:id="rId34"/>
    <hyperlink ref="AO21" r:id="rId35"/>
    <hyperlink ref="AQ21" r:id="rId36"/>
    <hyperlink ref="AM22" r:id="rId37"/>
    <hyperlink ref="AQ22" r:id="rId38"/>
    <hyperlink ref="AM23" r:id="rId39"/>
    <hyperlink ref="AQ23" r:id="rId40"/>
    <hyperlink ref="AM24" r:id="rId41"/>
    <hyperlink ref="AM25" r:id="rId42"/>
    <hyperlink ref="AQ25" r:id="rId43"/>
    <hyperlink ref="AM26" r:id="rId44"/>
    <hyperlink ref="AO26" r:id="rId45"/>
    <hyperlink ref="AQ26" r:id="rId46"/>
    <hyperlink ref="AM27" r:id="rId47"/>
    <hyperlink ref="AO27" r:id="rId48"/>
    <hyperlink ref="AQ27" r:id="rId49"/>
  </hyperlinks>
  <pageMargins left="0.70866141732283472" right="0.70866141732283472" top="0.74803149606299213" bottom="0.74803149606299213" header="0.31496062992125984" footer="0.31496062992125984"/>
  <pageSetup scale="85" orientation="landscape" r:id="rId50"/>
  <colBreaks count="6" manualBreakCount="6">
    <brk id="7" min="1" max="26" man="1"/>
    <brk id="17" min="1" max="26" man="1"/>
    <brk id="24" min="1" max="26" man="1"/>
    <brk id="33" min="1" max="26" man="1"/>
    <brk id="38" min="1" max="26" man="1"/>
    <brk id="41" min="1" max="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opLeftCell="A3" workbookViewId="0">
      <selection activeCell="B4" sqref="B4:D2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2" t="s">
        <v>219</v>
      </c>
      <c r="B3" s="2" t="s">
        <v>220</v>
      </c>
      <c r="C3" s="2" t="s">
        <v>221</v>
      </c>
      <c r="D3" s="2" t="s">
        <v>222</v>
      </c>
    </row>
    <row r="4" spans="1:4" s="1" customFormat="1" ht="15" customHeight="1" x14ac:dyDescent="0.25">
      <c r="A4" s="14">
        <v>1</v>
      </c>
      <c r="B4" s="8" t="s">
        <v>288</v>
      </c>
      <c r="C4" s="8" t="s">
        <v>289</v>
      </c>
      <c r="D4" s="8" t="s">
        <v>290</v>
      </c>
    </row>
    <row r="5" spans="1:4" s="1" customFormat="1" ht="15" customHeight="1" x14ac:dyDescent="0.25">
      <c r="A5" s="14">
        <v>2</v>
      </c>
      <c r="B5" s="8" t="s">
        <v>303</v>
      </c>
      <c r="C5" s="8" t="s">
        <v>304</v>
      </c>
      <c r="D5" s="8" t="s">
        <v>305</v>
      </c>
    </row>
    <row r="6" spans="1:4" s="1" customFormat="1" x14ac:dyDescent="0.25">
      <c r="A6" s="14">
        <v>3</v>
      </c>
      <c r="B6" s="10" t="s">
        <v>257</v>
      </c>
      <c r="C6" s="1" t="s">
        <v>258</v>
      </c>
      <c r="D6" s="1" t="s">
        <v>259</v>
      </c>
    </row>
    <row r="7" spans="1:4" s="1" customFormat="1" x14ac:dyDescent="0.25">
      <c r="A7" s="14">
        <v>4</v>
      </c>
      <c r="B7" s="1" t="s">
        <v>266</v>
      </c>
      <c r="C7" s="1" t="s">
        <v>267</v>
      </c>
      <c r="D7" s="1" t="s">
        <v>231</v>
      </c>
    </row>
    <row r="8" spans="1:4" s="1" customFormat="1" x14ac:dyDescent="0.25">
      <c r="A8" s="14">
        <v>5</v>
      </c>
      <c r="B8" s="1" t="s">
        <v>279</v>
      </c>
      <c r="C8" s="1" t="s">
        <v>280</v>
      </c>
      <c r="D8" s="1" t="s">
        <v>281</v>
      </c>
    </row>
    <row r="9" spans="1:4" s="1" customFormat="1" x14ac:dyDescent="0.25">
      <c r="A9" s="14">
        <v>6</v>
      </c>
      <c r="B9" s="1" t="s">
        <v>312</v>
      </c>
      <c r="C9" s="1" t="s">
        <v>227</v>
      </c>
      <c r="D9" s="1" t="s">
        <v>313</v>
      </c>
    </row>
    <row r="10" spans="1:4" s="1" customFormat="1" x14ac:dyDescent="0.25">
      <c r="A10" s="14">
        <v>7</v>
      </c>
      <c r="B10" s="1" t="s">
        <v>321</v>
      </c>
      <c r="C10" s="1" t="s">
        <v>322</v>
      </c>
      <c r="D10" s="1" t="s">
        <v>323</v>
      </c>
    </row>
    <row r="11" spans="1:4" s="1" customFormat="1" x14ac:dyDescent="0.25">
      <c r="A11" s="14">
        <v>8</v>
      </c>
      <c r="B11" s="1" t="s">
        <v>312</v>
      </c>
      <c r="C11" s="1" t="s">
        <v>342</v>
      </c>
      <c r="D11" s="1" t="s">
        <v>343</v>
      </c>
    </row>
    <row r="12" spans="1:4" s="1" customFormat="1" x14ac:dyDescent="0.25">
      <c r="A12" s="14">
        <v>9</v>
      </c>
      <c r="B12" s="1" t="s">
        <v>330</v>
      </c>
      <c r="C12" s="1" t="s">
        <v>331</v>
      </c>
      <c r="D12" s="1" t="s">
        <v>332</v>
      </c>
    </row>
    <row r="13" spans="1:4" s="1" customFormat="1" x14ac:dyDescent="0.25">
      <c r="A13" s="14">
        <v>10</v>
      </c>
      <c r="B13" s="1" t="s">
        <v>312</v>
      </c>
      <c r="C13" s="1" t="s">
        <v>350</v>
      </c>
      <c r="D13" s="1" t="s">
        <v>230</v>
      </c>
    </row>
    <row r="14" spans="1:4" s="1" customFormat="1" x14ac:dyDescent="0.25">
      <c r="A14" s="14">
        <v>11</v>
      </c>
      <c r="B14" s="1" t="s">
        <v>358</v>
      </c>
      <c r="C14" s="1" t="s">
        <v>359</v>
      </c>
      <c r="D14" s="1" t="s">
        <v>323</v>
      </c>
    </row>
    <row r="15" spans="1:4" s="1" customFormat="1" x14ac:dyDescent="0.25">
      <c r="A15" s="14">
        <v>12</v>
      </c>
      <c r="B15" s="1" t="s">
        <v>369</v>
      </c>
      <c r="C15" s="1" t="s">
        <v>370</v>
      </c>
      <c r="D15" s="1" t="s">
        <v>230</v>
      </c>
    </row>
    <row r="16" spans="1:4" s="1" customFormat="1" x14ac:dyDescent="0.25">
      <c r="A16" s="14">
        <v>13</v>
      </c>
      <c r="B16" s="1" t="s">
        <v>376</v>
      </c>
      <c r="C16" s="1" t="s">
        <v>377</v>
      </c>
      <c r="D16" s="1" t="s">
        <v>378</v>
      </c>
    </row>
    <row r="17" spans="1:4" s="1" customFormat="1" x14ac:dyDescent="0.25">
      <c r="A17" s="14">
        <v>14</v>
      </c>
      <c r="B17" s="1" t="s">
        <v>390</v>
      </c>
      <c r="C17" s="1" t="s">
        <v>388</v>
      </c>
      <c r="D17" s="1" t="s">
        <v>389</v>
      </c>
    </row>
    <row r="18" spans="1:4" s="1" customFormat="1" x14ac:dyDescent="0.25">
      <c r="A18" s="14">
        <v>15</v>
      </c>
      <c r="B18" s="1" t="s">
        <v>401</v>
      </c>
      <c r="C18" s="1" t="s">
        <v>402</v>
      </c>
      <c r="D18" s="1" t="s">
        <v>403</v>
      </c>
    </row>
    <row r="19" spans="1:4" s="1" customFormat="1" x14ac:dyDescent="0.25">
      <c r="A19" s="14">
        <v>16</v>
      </c>
      <c r="B19" s="1" t="s">
        <v>410</v>
      </c>
      <c r="C19" s="1" t="s">
        <v>411</v>
      </c>
      <c r="D19" s="1" t="s">
        <v>412</v>
      </c>
    </row>
    <row r="20" spans="1:4" s="1" customFormat="1" x14ac:dyDescent="0.25">
      <c r="A20" s="14">
        <v>17</v>
      </c>
      <c r="B20" s="1" t="s">
        <v>279</v>
      </c>
      <c r="C20" s="1" t="s">
        <v>419</v>
      </c>
      <c r="D20" s="1" t="s">
        <v>230</v>
      </c>
    </row>
    <row r="21" spans="1:4" s="1" customFormat="1" x14ac:dyDescent="0.25">
      <c r="A21" s="14">
        <v>18</v>
      </c>
      <c r="B21" s="1" t="s">
        <v>426</v>
      </c>
      <c r="C21" s="1" t="s">
        <v>411</v>
      </c>
      <c r="D21" s="1" t="s">
        <v>412</v>
      </c>
    </row>
    <row r="22" spans="1:4" s="1" customFormat="1" x14ac:dyDescent="0.25">
      <c r="A22" s="14">
        <v>19</v>
      </c>
      <c r="B22" s="1" t="s">
        <v>436</v>
      </c>
      <c r="C22" s="1" t="s">
        <v>322</v>
      </c>
      <c r="D22" s="1" t="s">
        <v>437</v>
      </c>
    </row>
    <row r="23" spans="1:4" s="1" customFormat="1" x14ac:dyDescent="0.25">
      <c r="A23" s="14">
        <v>20</v>
      </c>
      <c r="B23" s="1" t="s">
        <v>443</v>
      </c>
      <c r="C23" s="1" t="s">
        <v>444</v>
      </c>
      <c r="D23" s="1" t="s">
        <v>445</v>
      </c>
    </row>
    <row r="24" spans="1:4" s="1" customFormat="1" x14ac:dyDescent="0.25">
      <c r="A24" s="15"/>
    </row>
    <row r="25" spans="1:4" x14ac:dyDescent="0.25">
      <c r="A25" s="3"/>
    </row>
    <row r="26" spans="1:4" x14ac:dyDescent="0.25">
      <c r="A26" s="3"/>
    </row>
    <row r="27" spans="1:4" x14ac:dyDescent="0.25">
      <c r="A27" s="3"/>
    </row>
    <row r="28" spans="1:4" x14ac:dyDescent="0.25">
      <c r="A28" s="3"/>
    </row>
    <row r="29" spans="1:4" x14ac:dyDescent="0.25">
      <c r="A29" s="3"/>
    </row>
    <row r="30" spans="1:4" x14ac:dyDescent="0.25">
      <c r="A30" s="3"/>
    </row>
    <row r="31" spans="1:4" x14ac:dyDescent="0.25">
      <c r="A31" s="3"/>
    </row>
    <row r="32" spans="1:4" x14ac:dyDescent="0.25">
      <c r="A32" s="3"/>
    </row>
    <row r="33" spans="1:1" x14ac:dyDescent="0.25">
      <c r="A33" s="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Hidden_8</vt:lpstr>
      <vt:lpstr>Tabla_590298</vt:lpstr>
      <vt:lpstr>'Reporte de Formatos'!Área_de_impresión</vt:lpstr>
      <vt:lpstr>Tabla_590298!Área_de_impresión</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Soto Almaguer</cp:lastModifiedBy>
  <cp:lastPrinted>2026-06-09T18:15:50Z</cp:lastPrinted>
  <dcterms:created xsi:type="dcterms:W3CDTF">2024-03-21T16:53:34Z</dcterms:created>
  <dcterms:modified xsi:type="dcterms:W3CDTF">2026-06-10T16:13:18Z</dcterms:modified>
</cp:coreProperties>
</file>